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320" windowHeight="12660" activeTab="1"/>
  </bookViews>
  <sheets>
    <sheet name="8-2-14 All" sheetId="4" r:id="rId1"/>
    <sheet name="9-2-14 All" sheetId="1" r:id="rId2"/>
  </sheets>
  <calcPr calcId="145621"/>
</workbook>
</file>

<file path=xl/sharedStrings.xml><?xml version="1.0" encoding="utf-8"?>
<sst xmlns="http://schemas.openxmlformats.org/spreadsheetml/2006/main" count="929" uniqueCount="235">
  <si>
    <t>Bell 204 with bucket</t>
  </si>
  <si>
    <t>LTV</t>
  </si>
  <si>
    <t>Bairnsdale</t>
  </si>
  <si>
    <t>Bell 212 with bellytank</t>
  </si>
  <si>
    <t>Stawell</t>
  </si>
  <si>
    <t>Mansfield</t>
  </si>
  <si>
    <t>Bell 412 with Bellytank</t>
  </si>
  <si>
    <t>Bell Longranger with bucket</t>
  </si>
  <si>
    <t>GA Airvan</t>
  </si>
  <si>
    <t>Cessna 337</t>
  </si>
  <si>
    <t>Orbost</t>
  </si>
  <si>
    <t>Olinda</t>
  </si>
  <si>
    <t>AS355 Squirrel</t>
  </si>
  <si>
    <t>Moorabbin</t>
  </si>
  <si>
    <t>Essendon</t>
  </si>
  <si>
    <t>Aircraft Type</t>
  </si>
  <si>
    <t>Erickson Aircrane</t>
  </si>
  <si>
    <t>AS350 Squirrel</t>
  </si>
  <si>
    <t>Ovens</t>
  </si>
  <si>
    <t>Albury</t>
  </si>
  <si>
    <t>BOMBER 351</t>
  </si>
  <si>
    <t>Linga</t>
  </si>
  <si>
    <t>Dispatched</t>
  </si>
  <si>
    <t>Mallee Complex</t>
  </si>
  <si>
    <t>BOMBER 352</t>
  </si>
  <si>
    <t>Casterton</t>
  </si>
  <si>
    <t>Available</t>
  </si>
  <si>
    <t>BOMBER 353</t>
  </si>
  <si>
    <t>Hamilton</t>
  </si>
  <si>
    <t>BOMBER 354</t>
  </si>
  <si>
    <t>BOMBER 355</t>
  </si>
  <si>
    <t>Bairnsdale Complex</t>
  </si>
  <si>
    <t>BOMBER 356</t>
  </si>
  <si>
    <t>BOMBER 357</t>
  </si>
  <si>
    <t>BOMBER 358</t>
  </si>
  <si>
    <t>Orbost Complex</t>
  </si>
  <si>
    <t>BOMBER 359</t>
  </si>
  <si>
    <t>BOMBER 360</t>
  </si>
  <si>
    <t>BOMBER 361</t>
  </si>
  <si>
    <t>BOMBER 362</t>
  </si>
  <si>
    <t>BOMBER 365</t>
  </si>
  <si>
    <t>FIRESCAN 370</t>
  </si>
  <si>
    <t>Pax transport</t>
  </si>
  <si>
    <t>FIRESCAN 371</t>
  </si>
  <si>
    <t>FIREBIRD 301</t>
  </si>
  <si>
    <t>Horsham</t>
  </si>
  <si>
    <t>Grampians North Complex</t>
  </si>
  <si>
    <t>FIREBIRD 302</t>
  </si>
  <si>
    <t>FIREBIRD 303</t>
  </si>
  <si>
    <t>FIREBIRD 304</t>
  </si>
  <si>
    <t>FIREBIRD 305</t>
  </si>
  <si>
    <t>Bendigo</t>
  </si>
  <si>
    <t>FIREBIRD 306</t>
  </si>
  <si>
    <t>FIREBIRD 307</t>
  </si>
  <si>
    <t>FIREBIRD 308</t>
  </si>
  <si>
    <t>FIREBIRD 309</t>
  </si>
  <si>
    <t>Ballarat</t>
  </si>
  <si>
    <t>FIREBIRD 311</t>
  </si>
  <si>
    <t>FIREBIRD 312</t>
  </si>
  <si>
    <t>FIREBIRD 322</t>
  </si>
  <si>
    <t>Colac</t>
  </si>
  <si>
    <t>FIREBIRD 327</t>
  </si>
  <si>
    <t>FIREBIRD 329</t>
  </si>
  <si>
    <t>Latrobe Valley</t>
  </si>
  <si>
    <t>HELITACK 331</t>
  </si>
  <si>
    <t>HELITACK 332</t>
  </si>
  <si>
    <t>HELITACK 333</t>
  </si>
  <si>
    <t>HELITACK 334</t>
  </si>
  <si>
    <t>Healsville</t>
  </si>
  <si>
    <t>HELITACK 335</t>
  </si>
  <si>
    <t>HELITACK 338</t>
  </si>
  <si>
    <t>Shepparton</t>
  </si>
  <si>
    <t>HELITACK 341</t>
  </si>
  <si>
    <t>HELITACK 342</t>
  </si>
  <si>
    <t>HELITACK 347</t>
  </si>
  <si>
    <t>HELITACK 348</t>
  </si>
  <si>
    <t>BIRDDOG 372</t>
  </si>
  <si>
    <t>BIRDDOG 373</t>
  </si>
  <si>
    <t>Wangaratta</t>
  </si>
  <si>
    <t>BIRDDOG 374</t>
  </si>
  <si>
    <t>BOMBER 719</t>
  </si>
  <si>
    <t>FIREBIRD 315</t>
  </si>
  <si>
    <t>FIREBIRD 317</t>
  </si>
  <si>
    <t>FIREBIRD 318</t>
  </si>
  <si>
    <t>FIREBIRD 316</t>
  </si>
  <si>
    <t>HELITACK 231</t>
  </si>
  <si>
    <t>Barnsdale Complex</t>
  </si>
  <si>
    <t>HELITACK 251</t>
  </si>
  <si>
    <t>HELITACK 281</t>
  </si>
  <si>
    <t>HELITACK 336</t>
  </si>
  <si>
    <t>HELITACK 337</t>
  </si>
  <si>
    <t>HELITACK 339</t>
  </si>
  <si>
    <t>Mangalore</t>
  </si>
  <si>
    <t>Benambra</t>
  </si>
  <si>
    <t>BOMBER 363</t>
  </si>
  <si>
    <t xml:space="preserve"> </t>
  </si>
  <si>
    <t>FIREBIRD 310</t>
  </si>
  <si>
    <t>Echuca</t>
  </si>
  <si>
    <t>FIRESPOTTER 396</t>
  </si>
  <si>
    <t>BIRDDOG 379</t>
  </si>
  <si>
    <t>BIRDDOG 391</t>
  </si>
  <si>
    <t>BIRDDOG 392</t>
  </si>
  <si>
    <t>DISTRICT 6 &amp;7 RECCE</t>
  </si>
  <si>
    <t>FIRESPOTTER 380</t>
  </si>
  <si>
    <t>BIRDDOG 377</t>
  </si>
  <si>
    <t>BIRDDOG 380</t>
  </si>
  <si>
    <t>BIRDDOG 378</t>
  </si>
  <si>
    <t>S/W RECCE</t>
  </si>
  <si>
    <t>FIRESPOTTER 384</t>
  </si>
  <si>
    <t>11:17  &amp; 1700</t>
  </si>
  <si>
    <t>pre 8-2-14</t>
  </si>
  <si>
    <t>FIRESPOTTER 386</t>
  </si>
  <si>
    <t>CFA D5 recce</t>
  </si>
  <si>
    <t>CFA D 9/10 recce</t>
  </si>
  <si>
    <t>???</t>
  </si>
  <si>
    <t>1050 &amp; 1540</t>
  </si>
  <si>
    <t>CFA D 14 recce</t>
  </si>
  <si>
    <t>1505
1755</t>
  </si>
  <si>
    <t>Gippsland scan</t>
  </si>
  <si>
    <t>District 8 &amp; 13 recce</t>
  </si>
  <si>
    <t>Midlands/D15 Recce</t>
  </si>
  <si>
    <t>Hopkins Hwy</t>
  </si>
  <si>
    <t>1100
1428
1547</t>
  </si>
  <si>
    <t>Lockwood-Turramurra Rd
Girgarre</t>
  </si>
  <si>
    <t>Bairnsdale Complex - started day unserviceable</t>
  </si>
  <si>
    <t>East Gippsland recces</t>
  </si>
  <si>
    <t>BIRDDOG 393</t>
  </si>
  <si>
    <t>Firebird 298</t>
  </si>
  <si>
    <t>AAS platform</t>
  </si>
  <si>
    <t>Firebird 280</t>
  </si>
  <si>
    <t>Air Observer</t>
  </si>
  <si>
    <t>Heltack 294</t>
  </si>
  <si>
    <t>Heltack 217</t>
  </si>
  <si>
    <t>Parkair 4</t>
  </si>
  <si>
    <t>Heltack 252</t>
  </si>
  <si>
    <t>FIRESPOTTER 388</t>
  </si>
  <si>
    <t>Bell 206 Jetranger</t>
  </si>
  <si>
    <t>Bell 206 Longranger</t>
  </si>
  <si>
    <t>AS350 Squirrel AIG Platform</t>
  </si>
  <si>
    <t>EC 130</t>
  </si>
  <si>
    <t>Beech Kingair</t>
  </si>
  <si>
    <t>UH1H with Bucket</t>
  </si>
  <si>
    <t>Bell 214B with bellytank</t>
  </si>
  <si>
    <t>AS350 Squirrel with bellytank</t>
  </si>
  <si>
    <t>Bell 212 with bucket</t>
  </si>
  <si>
    <t>Sikorsky S61 with bellytank</t>
  </si>
  <si>
    <t>Sikorsky S61 with bucket</t>
  </si>
  <si>
    <t>bucket</t>
  </si>
  <si>
    <t>Jacks River Rd</t>
  </si>
  <si>
    <t>FIREBIRD 319</t>
  </si>
  <si>
    <t>0720 &amp; 1310</t>
  </si>
  <si>
    <t>Mansfield / Big River recce</t>
  </si>
  <si>
    <t>0835 &amp; 1250</t>
  </si>
  <si>
    <t>Yarra Junction / Warrandyte</t>
  </si>
  <si>
    <t>1000 &amp; 1500</t>
  </si>
  <si>
    <t>CFA D2 &amp; D5 recce</t>
  </si>
  <si>
    <t>Aero Commander</t>
  </si>
  <si>
    <t>Mt Richmond</t>
  </si>
  <si>
    <t>1030 &amp; 1231</t>
  </si>
  <si>
    <t>CFA D 14 recce/Gisborne-Dalrymple Rd</t>
  </si>
  <si>
    <t>Piper Seneca</t>
  </si>
  <si>
    <t>Maiden Gully/Schumakers Lane</t>
  </si>
  <si>
    <t>1542 &amp; 1645</t>
  </si>
  <si>
    <t>1015 &amp; 1106
 &amp; 1230</t>
  </si>
  <si>
    <t>Long Gully / Maiden Gully 
Gisborne-Dalrymple Rd</t>
  </si>
  <si>
    <t>0844 &amp; 1246</t>
  </si>
  <si>
    <t>Governor Rd / Gisborne-Dalrymple Rd</t>
  </si>
  <si>
    <t>1146 &amp; 1230</t>
  </si>
  <si>
    <t>Mickleham</t>
  </si>
  <si>
    <t>1250 &amp; 1647</t>
  </si>
  <si>
    <t>Wunghnu</t>
  </si>
  <si>
    <t>1320 &amp; 1920</t>
  </si>
  <si>
    <t>1207 &amp; 1315
 &amp; 1527 &amp; 1859</t>
  </si>
  <si>
    <t>Newells Rd/Keilor/Powelltown/Tallarook</t>
  </si>
  <si>
    <t>0844 &amp; 1350</t>
  </si>
  <si>
    <t>Noojee / Morwell-Hernes Oak</t>
  </si>
  <si>
    <t>1134 &amp; 1230</t>
  </si>
  <si>
    <t>1314
1915
2303</t>
  </si>
  <si>
    <t>Gippsland scan
Metro Scan
East of State Scan</t>
  </si>
  <si>
    <t>0700 &amp; 1330</t>
  </si>
  <si>
    <t>BIRDDOG 394</t>
  </si>
  <si>
    <t>Grampians / Wimmera recce</t>
  </si>
  <si>
    <t>Cessna 172</t>
  </si>
  <si>
    <t>0844 &amp; 1140</t>
  </si>
  <si>
    <t>Yarra Junction / Morwell-Hearnes Oak</t>
  </si>
  <si>
    <t>Gisborne-Dalrymple Rd</t>
  </si>
  <si>
    <t>0850 &amp; 1315
&amp;1527 &amp; 1859</t>
  </si>
  <si>
    <t>Yarra Junction/Keilor/Powelltown/Mickleham</t>
  </si>
  <si>
    <t>1146 &amp; 1230 
&amp; 1934</t>
  </si>
  <si>
    <t>1542 &amp; 1658</t>
  </si>
  <si>
    <t>HELITACK 738</t>
  </si>
  <si>
    <t>Helitack 252</t>
  </si>
  <si>
    <t>Bell 205 &amp; bellytank</t>
  </si>
  <si>
    <t>Bell 412 &amp; bellytank</t>
  </si>
  <si>
    <t>Melton</t>
  </si>
  <si>
    <t>FIRESPOTTER 390</t>
  </si>
  <si>
    <t>Dispatched To</t>
  </si>
  <si>
    <t>Dispatch time</t>
  </si>
  <si>
    <t>Dispatch date</t>
  </si>
  <si>
    <t>Status</t>
  </si>
  <si>
    <t>Aircraft Callsign</t>
  </si>
  <si>
    <t>Nominated Operational Base</t>
  </si>
  <si>
    <t>Mildura</t>
  </si>
  <si>
    <t>NSW</t>
  </si>
  <si>
    <t xml:space="preserve">HELITACK 252 </t>
  </si>
  <si>
    <t>HELITACK 273</t>
  </si>
  <si>
    <t>HELITACK 274</t>
  </si>
  <si>
    <t>HELITACK 275</t>
  </si>
  <si>
    <t xml:space="preserve">NSW Aircraft, managed by NSW -  operating from NSW on Davies Plain fire </t>
  </si>
  <si>
    <t>FIRESPOTTER 239</t>
  </si>
  <si>
    <t>Partenavia</t>
  </si>
  <si>
    <t>Morwell-Hernes Oak</t>
  </si>
  <si>
    <t>Helitack 294</t>
  </si>
  <si>
    <t>Helitack 217</t>
  </si>
  <si>
    <t>Light fixed wing</t>
  </si>
  <si>
    <t>SEAT</t>
  </si>
  <si>
    <t>Air Tractor 802</t>
  </si>
  <si>
    <t>Dromader</t>
  </si>
  <si>
    <t>Turbine Dromader</t>
  </si>
  <si>
    <t>Type 3 helicopter</t>
  </si>
  <si>
    <t>Infra Red line scan FW</t>
  </si>
  <si>
    <t>Type 2 helicopter</t>
  </si>
  <si>
    <t>Type 1 helicopter</t>
  </si>
  <si>
    <t>T3 helicopter</t>
  </si>
  <si>
    <t>T2 helicopter</t>
  </si>
  <si>
    <t>1505 &amp; 1755</t>
  </si>
  <si>
    <t>Lockwood-Turramurra Rd/Girgarre</t>
  </si>
  <si>
    <t>DEPI Central Gippsland recce
DEPI Central Gippsland recce
Morwell-Hernes Oak</t>
  </si>
  <si>
    <t>Warrandyte / Mickleham-Kilmour</t>
  </si>
  <si>
    <t>Yarra Junction /Mickleham-Kilmour</t>
  </si>
  <si>
    <t>Governor Rd / Mickleham-Kilmour</t>
  </si>
  <si>
    <t>Governors Rd / Gisborne/Mickleham-Kilmour</t>
  </si>
  <si>
    <t>Mickleham-Kilmour</t>
  </si>
  <si>
    <t>Mallee complex</t>
  </si>
  <si>
    <t>repositioned to Essendon 0800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</si>
</sst>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Border="1" applyAlignment="1"/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1" fillId="0" borderId="0" xfId="0" applyFont="1" applyAlignment="1"/>
    <xf numFmtId="0" fontId="3" fillId="0" borderId="3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0" fillId="0" borderId="0" xfId="0" applyBorder="1" applyAlignment="1"/>
    <xf numFmtId="0" fontId="1" fillId="3" borderId="0" xfId="0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3" fillId="3" borderId="2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/>
    <xf numFmtId="0" fontId="0" fillId="3" borderId="1" xfId="0" applyFill="1" applyBorder="1" applyAlignment="1">
      <alignment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500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reload('[Incident%20Name]',%20'[Incident%20Name]',%20'upArrow.gif',%20'ASC',%20'',%20'',%20'',%20'8%20Feb%202014',%20'8%20Feb%202014',%20'',%20'');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reload('[Incident%20Name]',%20'[Incident%20Name]',%20'upArrow.gif',%20'ASC',%20'',%20'',%20'',%20'8%20Feb%202014',%20'8%20Feb%202014',%20'',%20''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0</xdr:row>
      <xdr:rowOff>47625</xdr:rowOff>
    </xdr:to>
    <xdr:pic>
      <xdr:nvPicPr>
        <xdr:cNvPr id="3073" name="Picture 1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95250</xdr:colOff>
      <xdr:row>49</xdr:row>
      <xdr:rowOff>47625</xdr:rowOff>
    </xdr:to>
    <xdr:pic>
      <xdr:nvPicPr>
        <xdr:cNvPr id="3074" name="Picture 2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7155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95250</xdr:colOff>
      <xdr:row>49</xdr:row>
      <xdr:rowOff>47625</xdr:rowOff>
    </xdr:to>
    <xdr:pic>
      <xdr:nvPicPr>
        <xdr:cNvPr id="3075" name="Picture 3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76825" y="97155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95250</xdr:colOff>
      <xdr:row>48</xdr:row>
      <xdr:rowOff>47625</xdr:rowOff>
    </xdr:to>
    <xdr:pic>
      <xdr:nvPicPr>
        <xdr:cNvPr id="3076" name="Picture 4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50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95250</xdr:colOff>
      <xdr:row>48</xdr:row>
      <xdr:rowOff>47625</xdr:rowOff>
    </xdr:to>
    <xdr:pic>
      <xdr:nvPicPr>
        <xdr:cNvPr id="3077" name="Picture 5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76825" y="95250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47625</xdr:rowOff>
    </xdr:to>
    <xdr:pic>
      <xdr:nvPicPr>
        <xdr:cNvPr id="1025" name="Picture 1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715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95250</xdr:colOff>
      <xdr:row>1</xdr:row>
      <xdr:rowOff>47625</xdr:rowOff>
    </xdr:to>
    <xdr:pic>
      <xdr:nvPicPr>
        <xdr:cNvPr id="1026" name="Picture 2" descr="http://fireweb/images/upArrow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76825" y="5715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47625</xdr:rowOff>
    </xdr:to>
    <xdr:pic>
      <xdr:nvPicPr>
        <xdr:cNvPr id="1027" name="Picture 3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715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95250</xdr:colOff>
      <xdr:row>1</xdr:row>
      <xdr:rowOff>47625</xdr:rowOff>
    </xdr:to>
    <xdr:pic>
      <xdr:nvPicPr>
        <xdr:cNvPr id="1028" name="Picture 4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76825" y="5715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95250</xdr:colOff>
      <xdr:row>50</xdr:row>
      <xdr:rowOff>47625</xdr:rowOff>
    </xdr:to>
    <xdr:pic>
      <xdr:nvPicPr>
        <xdr:cNvPr id="1029" name="Picture 7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6680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95250</xdr:colOff>
      <xdr:row>50</xdr:row>
      <xdr:rowOff>47625</xdr:rowOff>
    </xdr:to>
    <xdr:pic>
      <xdr:nvPicPr>
        <xdr:cNvPr id="1030" name="Picture 8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76825" y="106680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95250</xdr:colOff>
      <xdr:row>49</xdr:row>
      <xdr:rowOff>47625</xdr:rowOff>
    </xdr:to>
    <xdr:pic>
      <xdr:nvPicPr>
        <xdr:cNvPr id="1031" name="Picture 9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4775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95250</xdr:colOff>
      <xdr:row>49</xdr:row>
      <xdr:rowOff>47625</xdr:rowOff>
    </xdr:to>
    <xdr:pic>
      <xdr:nvPicPr>
        <xdr:cNvPr id="1032" name="Picture 10" descr="http://fireweb/images/upArrow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76825" y="10477500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opLeftCell="A43" workbookViewId="0">
      <selection activeCell="K51" sqref="K51"/>
    </sheetView>
  </sheetViews>
  <sheetFormatPr defaultRowHeight="15"/>
  <cols>
    <col min="1" max="1" width="17.42578125" customWidth="1"/>
    <col min="2" max="2" width="19.42578125" style="1" customWidth="1"/>
    <col min="3" max="3" width="12.5703125" bestFit="1" customWidth="1"/>
    <col min="4" max="4" width="14.7109375" style="10" customWidth="1"/>
    <col min="5" max="5" width="12" style="10" customWidth="1"/>
    <col min="6" max="6" width="44" style="2" bestFit="1" customWidth="1"/>
    <col min="7" max="7" width="17.7109375" style="34" customWidth="1"/>
    <col min="8" max="8" width="27.42578125" style="2" bestFit="1" customWidth="1"/>
  </cols>
  <sheetData>
    <row r="1" spans="1:8" s="11" customFormat="1" ht="30">
      <c r="A1" s="52" t="s">
        <v>200</v>
      </c>
      <c r="B1" s="31" t="s">
        <v>201</v>
      </c>
      <c r="C1" s="30" t="s">
        <v>199</v>
      </c>
      <c r="D1" s="32" t="s">
        <v>197</v>
      </c>
      <c r="E1" s="32" t="s">
        <v>198</v>
      </c>
      <c r="F1" s="52" t="s">
        <v>196</v>
      </c>
      <c r="G1" s="35"/>
      <c r="H1" s="30" t="s">
        <v>15</v>
      </c>
    </row>
    <row r="2" spans="1:8">
      <c r="A2" s="41" t="s">
        <v>76</v>
      </c>
      <c r="B2" s="5" t="s">
        <v>56</v>
      </c>
      <c r="C2" s="5" t="s">
        <v>22</v>
      </c>
      <c r="D2" s="6">
        <v>800</v>
      </c>
      <c r="E2" s="18">
        <v>41678</v>
      </c>
      <c r="F2" s="46" t="s">
        <v>120</v>
      </c>
      <c r="G2" s="36" t="s">
        <v>214</v>
      </c>
      <c r="H2" s="22" t="s">
        <v>9</v>
      </c>
    </row>
    <row r="3" spans="1:8">
      <c r="A3" s="41" t="s">
        <v>77</v>
      </c>
      <c r="B3" s="5" t="s">
        <v>78</v>
      </c>
      <c r="C3" s="5" t="s">
        <v>26</v>
      </c>
      <c r="D3" s="6"/>
      <c r="E3" s="6"/>
      <c r="F3" s="46"/>
      <c r="G3" s="36" t="s">
        <v>214</v>
      </c>
      <c r="H3" s="22" t="s">
        <v>9</v>
      </c>
    </row>
    <row r="4" spans="1:8">
      <c r="A4" s="41" t="s">
        <v>79</v>
      </c>
      <c r="B4" s="5" t="s">
        <v>2</v>
      </c>
      <c r="C4" s="5" t="s">
        <v>22</v>
      </c>
      <c r="D4" s="6"/>
      <c r="E4" s="6" t="s">
        <v>110</v>
      </c>
      <c r="F4" s="46" t="s">
        <v>31</v>
      </c>
      <c r="G4" s="36" t="s">
        <v>214</v>
      </c>
      <c r="H4" s="22" t="s">
        <v>9</v>
      </c>
    </row>
    <row r="5" spans="1:8">
      <c r="A5" s="41" t="s">
        <v>104</v>
      </c>
      <c r="B5" s="5" t="s">
        <v>13</v>
      </c>
      <c r="C5" s="5" t="s">
        <v>22</v>
      </c>
      <c r="D5" s="24" t="s">
        <v>109</v>
      </c>
      <c r="E5" s="18">
        <v>41678</v>
      </c>
      <c r="F5" s="46" t="s">
        <v>119</v>
      </c>
      <c r="G5" s="36" t="s">
        <v>214</v>
      </c>
      <c r="H5" s="22" t="s">
        <v>210</v>
      </c>
    </row>
    <row r="6" spans="1:8">
      <c r="A6" s="41" t="s">
        <v>106</v>
      </c>
      <c r="B6" s="5" t="s">
        <v>202</v>
      </c>
      <c r="C6" s="5" t="s">
        <v>22</v>
      </c>
      <c r="D6" s="24">
        <v>830</v>
      </c>
      <c r="E6" s="18">
        <v>41678</v>
      </c>
      <c r="F6" s="46" t="s">
        <v>233</v>
      </c>
      <c r="G6" s="36" t="s">
        <v>214</v>
      </c>
      <c r="H6" s="22" t="s">
        <v>9</v>
      </c>
    </row>
    <row r="7" spans="1:8">
      <c r="A7" s="42" t="s">
        <v>99</v>
      </c>
      <c r="B7" s="13" t="s">
        <v>28</v>
      </c>
      <c r="C7" s="12" t="s">
        <v>22</v>
      </c>
      <c r="D7" s="16">
        <v>1143</v>
      </c>
      <c r="E7" s="17">
        <v>41678</v>
      </c>
      <c r="F7" s="47" t="s">
        <v>112</v>
      </c>
      <c r="G7" s="36" t="s">
        <v>214</v>
      </c>
      <c r="H7" s="22" t="s">
        <v>156</v>
      </c>
    </row>
    <row r="8" spans="1:8">
      <c r="A8" s="42" t="s">
        <v>105</v>
      </c>
      <c r="B8" s="13" t="s">
        <v>28</v>
      </c>
      <c r="C8" s="12" t="s">
        <v>22</v>
      </c>
      <c r="D8" s="16">
        <v>1652</v>
      </c>
      <c r="E8" s="17">
        <v>41678</v>
      </c>
      <c r="F8" s="47" t="s">
        <v>121</v>
      </c>
      <c r="G8" s="36" t="s">
        <v>214</v>
      </c>
      <c r="H8" s="22" t="s">
        <v>9</v>
      </c>
    </row>
    <row r="9" spans="1:8">
      <c r="A9" s="42" t="s">
        <v>100</v>
      </c>
      <c r="B9" s="5" t="s">
        <v>63</v>
      </c>
      <c r="C9" s="12" t="s">
        <v>22</v>
      </c>
      <c r="D9" s="16">
        <v>1439</v>
      </c>
      <c r="E9" s="17">
        <v>41678</v>
      </c>
      <c r="F9" s="47" t="s">
        <v>113</v>
      </c>
      <c r="G9" s="36" t="s">
        <v>214</v>
      </c>
      <c r="H9" s="22" t="s">
        <v>9</v>
      </c>
    </row>
    <row r="10" spans="1:8">
      <c r="A10" s="42" t="s">
        <v>101</v>
      </c>
      <c r="B10" s="13" t="s">
        <v>194</v>
      </c>
      <c r="C10" s="12" t="s">
        <v>22</v>
      </c>
      <c r="D10" s="16" t="s">
        <v>115</v>
      </c>
      <c r="E10" s="17">
        <v>41678</v>
      </c>
      <c r="F10" s="47" t="s">
        <v>116</v>
      </c>
      <c r="G10" s="36" t="s">
        <v>214</v>
      </c>
      <c r="H10" s="22" t="s">
        <v>156</v>
      </c>
    </row>
    <row r="11" spans="1:8">
      <c r="A11" s="42" t="s">
        <v>180</v>
      </c>
      <c r="B11" s="13" t="s">
        <v>4</v>
      </c>
      <c r="C11" s="12" t="s">
        <v>26</v>
      </c>
      <c r="D11" s="16"/>
      <c r="E11" s="17"/>
      <c r="F11" s="47"/>
      <c r="G11" s="36" t="s">
        <v>214</v>
      </c>
      <c r="H11" s="22" t="s">
        <v>9</v>
      </c>
    </row>
    <row r="12" spans="1:8">
      <c r="A12" s="42" t="s">
        <v>126</v>
      </c>
      <c r="B12" s="13" t="s">
        <v>93</v>
      </c>
      <c r="C12" s="12" t="s">
        <v>22</v>
      </c>
      <c r="D12" s="16"/>
      <c r="E12" s="17">
        <v>41678</v>
      </c>
      <c r="F12" s="47" t="s">
        <v>125</v>
      </c>
      <c r="G12" s="36" t="s">
        <v>214</v>
      </c>
      <c r="H12" s="22" t="s">
        <v>160</v>
      </c>
    </row>
    <row r="13" spans="1:8">
      <c r="A13" s="41" t="s">
        <v>20</v>
      </c>
      <c r="B13" s="5" t="s">
        <v>21</v>
      </c>
      <c r="C13" s="5" t="s">
        <v>22</v>
      </c>
      <c r="D13" s="6"/>
      <c r="E13" s="6" t="s">
        <v>110</v>
      </c>
      <c r="F13" s="46" t="s">
        <v>23</v>
      </c>
      <c r="G13" s="37" t="s">
        <v>215</v>
      </c>
      <c r="H13" s="29" t="s">
        <v>216</v>
      </c>
    </row>
    <row r="14" spans="1:8">
      <c r="A14" s="41" t="s">
        <v>24</v>
      </c>
      <c r="B14" s="5" t="s">
        <v>25</v>
      </c>
      <c r="C14" s="5" t="s">
        <v>26</v>
      </c>
      <c r="D14" s="6"/>
      <c r="E14" s="6"/>
      <c r="F14" s="46"/>
      <c r="G14" s="37" t="s">
        <v>215</v>
      </c>
      <c r="H14" s="29" t="s">
        <v>216</v>
      </c>
    </row>
    <row r="15" spans="1:8">
      <c r="A15" s="41" t="s">
        <v>27</v>
      </c>
      <c r="B15" s="5" t="s">
        <v>28</v>
      </c>
      <c r="C15" s="5" t="s">
        <v>26</v>
      </c>
      <c r="D15" s="6"/>
      <c r="E15" s="6"/>
      <c r="F15" s="46"/>
      <c r="G15" s="37" t="s">
        <v>215</v>
      </c>
      <c r="H15" s="29" t="s">
        <v>217</v>
      </c>
    </row>
    <row r="16" spans="1:8">
      <c r="A16" s="41" t="s">
        <v>29</v>
      </c>
      <c r="B16" s="5" t="s">
        <v>19</v>
      </c>
      <c r="C16" s="5" t="s">
        <v>26</v>
      </c>
      <c r="D16" s="6"/>
      <c r="E16" s="6"/>
      <c r="F16" s="46"/>
      <c r="G16" s="37" t="s">
        <v>215</v>
      </c>
      <c r="H16" s="29" t="s">
        <v>216</v>
      </c>
    </row>
    <row r="17" spans="1:8">
      <c r="A17" s="41" t="s">
        <v>30</v>
      </c>
      <c r="B17" s="5" t="s">
        <v>2</v>
      </c>
      <c r="C17" s="5" t="s">
        <v>22</v>
      </c>
      <c r="D17" s="6"/>
      <c r="E17" s="6" t="s">
        <v>110</v>
      </c>
      <c r="F17" s="46" t="s">
        <v>31</v>
      </c>
      <c r="G17" s="37" t="s">
        <v>215</v>
      </c>
      <c r="H17" s="29" t="s">
        <v>218</v>
      </c>
    </row>
    <row r="18" spans="1:8">
      <c r="A18" s="41" t="s">
        <v>32</v>
      </c>
      <c r="B18" s="5" t="s">
        <v>5</v>
      </c>
      <c r="C18" s="5" t="s">
        <v>26</v>
      </c>
      <c r="D18" s="6"/>
      <c r="E18" s="6"/>
      <c r="F18" s="46"/>
      <c r="G18" s="37" t="s">
        <v>215</v>
      </c>
      <c r="H18" s="29" t="s">
        <v>216</v>
      </c>
    </row>
    <row r="19" spans="1:8">
      <c r="A19" s="41" t="s">
        <v>33</v>
      </c>
      <c r="B19" s="5" t="s">
        <v>28</v>
      </c>
      <c r="C19" s="5" t="s">
        <v>26</v>
      </c>
      <c r="D19" s="6"/>
      <c r="E19" s="6"/>
      <c r="F19" s="46"/>
      <c r="G19" s="37" t="s">
        <v>215</v>
      </c>
      <c r="H19" s="29" t="s">
        <v>217</v>
      </c>
    </row>
    <row r="20" spans="1:8">
      <c r="A20" s="41" t="s">
        <v>34</v>
      </c>
      <c r="B20" s="5" t="s">
        <v>2</v>
      </c>
      <c r="C20" s="5" t="s">
        <v>22</v>
      </c>
      <c r="D20" s="6"/>
      <c r="E20" s="6" t="s">
        <v>110</v>
      </c>
      <c r="F20" s="46" t="s">
        <v>35</v>
      </c>
      <c r="G20" s="37" t="s">
        <v>215</v>
      </c>
      <c r="H20" s="29" t="s">
        <v>217</v>
      </c>
    </row>
    <row r="21" spans="1:8">
      <c r="A21" s="41" t="s">
        <v>36</v>
      </c>
      <c r="B21" s="5" t="s">
        <v>93</v>
      </c>
      <c r="C21" s="5" t="s">
        <v>22</v>
      </c>
      <c r="D21" s="6"/>
      <c r="E21" s="6" t="s">
        <v>110</v>
      </c>
      <c r="F21" s="46" t="s">
        <v>31</v>
      </c>
      <c r="G21" s="37" t="s">
        <v>215</v>
      </c>
      <c r="H21" s="29" t="s">
        <v>217</v>
      </c>
    </row>
    <row r="22" spans="1:8">
      <c r="A22" s="41" t="s">
        <v>37</v>
      </c>
      <c r="B22" s="5" t="s">
        <v>4</v>
      </c>
      <c r="C22" s="5" t="s">
        <v>26</v>
      </c>
      <c r="D22" s="6"/>
      <c r="E22" s="6"/>
      <c r="F22" s="46"/>
      <c r="G22" s="37" t="s">
        <v>215</v>
      </c>
      <c r="H22" s="29" t="s">
        <v>216</v>
      </c>
    </row>
    <row r="23" spans="1:8">
      <c r="A23" s="41" t="s">
        <v>38</v>
      </c>
      <c r="B23" s="5" t="s">
        <v>2</v>
      </c>
      <c r="C23" s="5" t="s">
        <v>22</v>
      </c>
      <c r="D23" s="6"/>
      <c r="E23" s="6" t="s">
        <v>110</v>
      </c>
      <c r="F23" s="46" t="s">
        <v>124</v>
      </c>
      <c r="G23" s="37" t="s">
        <v>215</v>
      </c>
      <c r="H23" s="29" t="s">
        <v>217</v>
      </c>
    </row>
    <row r="24" spans="1:8">
      <c r="A24" s="41" t="s">
        <v>39</v>
      </c>
      <c r="B24" s="5" t="s">
        <v>25</v>
      </c>
      <c r="C24" s="5" t="s">
        <v>26</v>
      </c>
      <c r="D24" s="6"/>
      <c r="E24" s="6"/>
      <c r="F24" s="46"/>
      <c r="G24" s="37" t="s">
        <v>215</v>
      </c>
      <c r="H24" s="29" t="s">
        <v>216</v>
      </c>
    </row>
    <row r="25" spans="1:8">
      <c r="A25" s="41" t="s">
        <v>94</v>
      </c>
      <c r="B25" s="5" t="s">
        <v>5</v>
      </c>
      <c r="C25" s="5" t="s">
        <v>26</v>
      </c>
      <c r="D25" s="6"/>
      <c r="E25" s="6"/>
      <c r="F25" s="46"/>
      <c r="G25" s="37" t="s">
        <v>215</v>
      </c>
      <c r="H25" s="29" t="s">
        <v>216</v>
      </c>
    </row>
    <row r="26" spans="1:8">
      <c r="A26" s="41" t="s">
        <v>40</v>
      </c>
      <c r="B26" s="5" t="s">
        <v>51</v>
      </c>
      <c r="C26" s="5" t="s">
        <v>26</v>
      </c>
      <c r="D26" s="6"/>
      <c r="E26" s="6"/>
      <c r="F26" s="46" t="s">
        <v>95</v>
      </c>
      <c r="G26" s="37" t="s">
        <v>215</v>
      </c>
      <c r="H26" s="29" t="s">
        <v>216</v>
      </c>
    </row>
    <row r="27" spans="1:8">
      <c r="A27" s="41" t="s">
        <v>80</v>
      </c>
      <c r="B27" s="5" t="s">
        <v>51</v>
      </c>
      <c r="C27" s="5" t="s">
        <v>26</v>
      </c>
      <c r="D27" s="6"/>
      <c r="E27" s="6"/>
      <c r="F27" s="46"/>
      <c r="G27" s="37" t="s">
        <v>215</v>
      </c>
      <c r="H27" s="29" t="s">
        <v>216</v>
      </c>
    </row>
    <row r="28" spans="1:8">
      <c r="A28" s="41" t="s">
        <v>44</v>
      </c>
      <c r="B28" s="5" t="s">
        <v>45</v>
      </c>
      <c r="C28" s="5" t="s">
        <v>22</v>
      </c>
      <c r="D28" s="6"/>
      <c r="E28" s="6" t="s">
        <v>110</v>
      </c>
      <c r="F28" s="46" t="s">
        <v>46</v>
      </c>
      <c r="G28" s="36" t="s">
        <v>219</v>
      </c>
      <c r="H28" s="22" t="s">
        <v>136</v>
      </c>
    </row>
    <row r="29" spans="1:8">
      <c r="A29" s="41" t="s">
        <v>47</v>
      </c>
      <c r="B29" s="5" t="s">
        <v>10</v>
      </c>
      <c r="C29" s="5" t="s">
        <v>22</v>
      </c>
      <c r="D29" s="6"/>
      <c r="E29" s="6" t="s">
        <v>110</v>
      </c>
      <c r="F29" s="46" t="s">
        <v>35</v>
      </c>
      <c r="G29" s="36" t="s">
        <v>219</v>
      </c>
      <c r="H29" s="22" t="s">
        <v>17</v>
      </c>
    </row>
    <row r="30" spans="1:8">
      <c r="A30" s="41" t="s">
        <v>48</v>
      </c>
      <c r="B30" s="5" t="s">
        <v>18</v>
      </c>
      <c r="C30" s="5" t="s">
        <v>26</v>
      </c>
      <c r="D30" s="6"/>
      <c r="E30" s="6"/>
      <c r="F30" s="46"/>
      <c r="G30" s="36" t="s">
        <v>219</v>
      </c>
      <c r="H30" s="22" t="s">
        <v>17</v>
      </c>
    </row>
    <row r="31" spans="1:8">
      <c r="A31" s="41" t="s">
        <v>49</v>
      </c>
      <c r="B31" s="5" t="s">
        <v>2</v>
      </c>
      <c r="C31" s="5" t="s">
        <v>22</v>
      </c>
      <c r="D31" s="6"/>
      <c r="E31" s="6" t="s">
        <v>110</v>
      </c>
      <c r="F31" s="46" t="s">
        <v>31</v>
      </c>
      <c r="G31" s="36" t="s">
        <v>219</v>
      </c>
      <c r="H31" s="22" t="s">
        <v>17</v>
      </c>
    </row>
    <row r="32" spans="1:8">
      <c r="A32" s="41" t="s">
        <v>50</v>
      </c>
      <c r="B32" s="5" t="s">
        <v>51</v>
      </c>
      <c r="C32" s="5" t="s">
        <v>22</v>
      </c>
      <c r="D32" s="19" t="s">
        <v>225</v>
      </c>
      <c r="E32" s="18">
        <v>41678</v>
      </c>
      <c r="F32" s="48" t="s">
        <v>226</v>
      </c>
      <c r="G32" s="36" t="s">
        <v>219</v>
      </c>
      <c r="H32" s="22" t="s">
        <v>137</v>
      </c>
    </row>
    <row r="33" spans="1:8">
      <c r="A33" s="41" t="s">
        <v>52</v>
      </c>
      <c r="B33" s="5" t="s">
        <v>10</v>
      </c>
      <c r="C33" s="5" t="s">
        <v>22</v>
      </c>
      <c r="D33" s="6"/>
      <c r="E33" s="6" t="s">
        <v>110</v>
      </c>
      <c r="F33" s="46" t="s">
        <v>35</v>
      </c>
      <c r="G33" s="36" t="s">
        <v>219</v>
      </c>
      <c r="H33" s="22" t="s">
        <v>17</v>
      </c>
    </row>
    <row r="34" spans="1:8">
      <c r="A34" s="41" t="s">
        <v>53</v>
      </c>
      <c r="B34" s="5" t="s">
        <v>13</v>
      </c>
      <c r="C34" s="5" t="s">
        <v>26</v>
      </c>
      <c r="D34" s="6"/>
      <c r="E34" s="6"/>
      <c r="F34" s="46"/>
      <c r="G34" s="36" t="s">
        <v>219</v>
      </c>
      <c r="H34" s="22" t="s">
        <v>138</v>
      </c>
    </row>
    <row r="35" spans="1:8">
      <c r="A35" s="41" t="s">
        <v>54</v>
      </c>
      <c r="B35" s="5" t="s">
        <v>63</v>
      </c>
      <c r="C35" s="5" t="s">
        <v>26</v>
      </c>
      <c r="D35" s="6"/>
      <c r="E35" s="6"/>
      <c r="F35" s="46" t="s">
        <v>234</v>
      </c>
      <c r="G35" s="36" t="s">
        <v>219</v>
      </c>
      <c r="H35" s="22" t="s">
        <v>17</v>
      </c>
    </row>
    <row r="36" spans="1:8">
      <c r="A36" s="41" t="s">
        <v>55</v>
      </c>
      <c r="B36" s="5" t="s">
        <v>56</v>
      </c>
      <c r="C36" s="5" t="s">
        <v>26</v>
      </c>
      <c r="D36" s="6"/>
      <c r="E36" s="6"/>
      <c r="F36" s="46"/>
      <c r="G36" s="36" t="s">
        <v>219</v>
      </c>
      <c r="H36" s="22" t="s">
        <v>137</v>
      </c>
    </row>
    <row r="37" spans="1:8">
      <c r="A37" s="41" t="s">
        <v>96</v>
      </c>
      <c r="B37" s="5" t="s">
        <v>60</v>
      </c>
      <c r="C37" s="5" t="s">
        <v>26</v>
      </c>
      <c r="D37" s="6"/>
      <c r="E37" s="6"/>
      <c r="F37" s="46"/>
      <c r="G37" s="36" t="s">
        <v>219</v>
      </c>
      <c r="H37" s="22" t="s">
        <v>136</v>
      </c>
    </row>
    <row r="38" spans="1:8">
      <c r="A38" s="41" t="s">
        <v>57</v>
      </c>
      <c r="B38" s="5" t="s">
        <v>5</v>
      </c>
      <c r="C38" s="5" t="s">
        <v>26</v>
      </c>
      <c r="D38" s="6"/>
      <c r="E38" s="6"/>
      <c r="F38" s="46"/>
      <c r="G38" s="36" t="s">
        <v>219</v>
      </c>
      <c r="H38" s="22" t="s">
        <v>137</v>
      </c>
    </row>
    <row r="39" spans="1:8">
      <c r="A39" s="41" t="s">
        <v>58</v>
      </c>
      <c r="B39" s="5" t="s">
        <v>11</v>
      </c>
      <c r="C39" s="5" t="s">
        <v>26</v>
      </c>
      <c r="D39" s="6"/>
      <c r="E39" s="6"/>
      <c r="F39" s="49"/>
      <c r="G39" s="36" t="s">
        <v>219</v>
      </c>
      <c r="H39" s="22" t="s">
        <v>17</v>
      </c>
    </row>
    <row r="40" spans="1:8">
      <c r="A40" s="41" t="s">
        <v>81</v>
      </c>
      <c r="B40" s="5" t="s">
        <v>10</v>
      </c>
      <c r="C40" s="5" t="s">
        <v>22</v>
      </c>
      <c r="D40" s="6"/>
      <c r="E40" s="6" t="s">
        <v>110</v>
      </c>
      <c r="F40" s="46" t="s">
        <v>35</v>
      </c>
      <c r="G40" s="36" t="s">
        <v>219</v>
      </c>
      <c r="H40" s="22" t="s">
        <v>136</v>
      </c>
    </row>
    <row r="41" spans="1:8">
      <c r="A41" s="41" t="s">
        <v>84</v>
      </c>
      <c r="B41" s="5" t="s">
        <v>10</v>
      </c>
      <c r="C41" s="5" t="s">
        <v>22</v>
      </c>
      <c r="D41" s="6"/>
      <c r="E41" s="6" t="s">
        <v>110</v>
      </c>
      <c r="F41" s="46" t="s">
        <v>35</v>
      </c>
      <c r="G41" s="36" t="s">
        <v>219</v>
      </c>
      <c r="H41" s="22" t="s">
        <v>139</v>
      </c>
    </row>
    <row r="42" spans="1:8">
      <c r="A42" s="41" t="s">
        <v>82</v>
      </c>
      <c r="B42" s="5" t="s">
        <v>92</v>
      </c>
      <c r="C42" s="5" t="s">
        <v>26</v>
      </c>
      <c r="D42" s="6"/>
      <c r="E42" s="6"/>
      <c r="F42" s="46"/>
      <c r="G42" s="36" t="s">
        <v>219</v>
      </c>
      <c r="H42" s="22" t="s">
        <v>138</v>
      </c>
    </row>
    <row r="43" spans="1:8">
      <c r="A43" s="41" t="s">
        <v>83</v>
      </c>
      <c r="B43" s="5" t="s">
        <v>92</v>
      </c>
      <c r="C43" s="5" t="s">
        <v>26</v>
      </c>
      <c r="D43" s="6"/>
      <c r="E43" s="6"/>
      <c r="F43" s="46"/>
      <c r="G43" s="36" t="s">
        <v>219</v>
      </c>
      <c r="H43" s="22" t="s">
        <v>136</v>
      </c>
    </row>
    <row r="44" spans="1:8">
      <c r="A44" s="41" t="s">
        <v>59</v>
      </c>
      <c r="B44" s="5" t="s">
        <v>13</v>
      </c>
      <c r="C44" s="5" t="s">
        <v>26</v>
      </c>
      <c r="D44" s="6"/>
      <c r="E44" s="6"/>
      <c r="F44" s="46"/>
      <c r="G44" s="36" t="s">
        <v>219</v>
      </c>
      <c r="H44" s="22" t="s">
        <v>136</v>
      </c>
    </row>
    <row r="45" spans="1:8">
      <c r="A45" s="43" t="s">
        <v>61</v>
      </c>
      <c r="B45" s="9" t="s">
        <v>97</v>
      </c>
      <c r="C45" s="5" t="s">
        <v>26</v>
      </c>
      <c r="D45" s="6"/>
      <c r="E45" s="6"/>
      <c r="F45" s="46"/>
      <c r="G45" s="36" t="s">
        <v>219</v>
      </c>
      <c r="H45" s="22" t="s">
        <v>143</v>
      </c>
    </row>
    <row r="46" spans="1:8">
      <c r="A46" s="41" t="s">
        <v>62</v>
      </c>
      <c r="B46" s="5" t="s">
        <v>63</v>
      </c>
      <c r="C46" s="5" t="s">
        <v>22</v>
      </c>
      <c r="D46" s="6">
        <v>1245</v>
      </c>
      <c r="E46" s="18">
        <v>41678</v>
      </c>
      <c r="F46" s="50" t="s">
        <v>211</v>
      </c>
      <c r="G46" s="36" t="s">
        <v>219</v>
      </c>
      <c r="H46" s="29" t="s">
        <v>7</v>
      </c>
    </row>
    <row r="47" spans="1:8">
      <c r="A47" s="41" t="s">
        <v>41</v>
      </c>
      <c r="B47" s="5" t="s">
        <v>14</v>
      </c>
      <c r="C47" s="5" t="s">
        <v>26</v>
      </c>
      <c r="D47" s="6"/>
      <c r="E47" s="6"/>
      <c r="F47" s="46" t="s">
        <v>42</v>
      </c>
      <c r="G47" s="36" t="s">
        <v>219</v>
      </c>
      <c r="H47" s="22" t="s">
        <v>140</v>
      </c>
    </row>
    <row r="48" spans="1:8" ht="30">
      <c r="A48" s="41" t="s">
        <v>43</v>
      </c>
      <c r="B48" s="5" t="s">
        <v>14</v>
      </c>
      <c r="C48" s="5" t="s">
        <v>22</v>
      </c>
      <c r="D48" s="6">
        <v>1200</v>
      </c>
      <c r="E48" s="18">
        <v>41678</v>
      </c>
      <c r="F48" s="46" t="s">
        <v>118</v>
      </c>
      <c r="G48" s="38" t="s">
        <v>220</v>
      </c>
      <c r="H48" s="22" t="s">
        <v>140</v>
      </c>
    </row>
    <row r="49" spans="1:8">
      <c r="A49" s="53" t="s">
        <v>209</v>
      </c>
      <c r="B49" s="13" t="s">
        <v>56</v>
      </c>
      <c r="C49" s="12" t="s">
        <v>26</v>
      </c>
      <c r="D49" s="16"/>
      <c r="E49" s="17"/>
      <c r="F49" s="50"/>
      <c r="G49" s="36" t="s">
        <v>214</v>
      </c>
      <c r="H49" s="22" t="s">
        <v>8</v>
      </c>
    </row>
    <row r="50" spans="1:8">
      <c r="A50" s="53" t="s">
        <v>103</v>
      </c>
      <c r="B50" s="13" t="s">
        <v>114</v>
      </c>
      <c r="C50" s="12" t="s">
        <v>22</v>
      </c>
      <c r="D50" s="16">
        <v>1945</v>
      </c>
      <c r="E50" s="17"/>
      <c r="F50" s="53" t="s">
        <v>102</v>
      </c>
      <c r="G50" s="36" t="s">
        <v>214</v>
      </c>
      <c r="H50" s="22"/>
    </row>
    <row r="51" spans="1:8">
      <c r="A51" s="44" t="s">
        <v>108</v>
      </c>
      <c r="B51" s="13" t="s">
        <v>25</v>
      </c>
      <c r="C51" s="12" t="s">
        <v>22</v>
      </c>
      <c r="D51" s="16">
        <v>1444</v>
      </c>
      <c r="E51" s="17"/>
      <c r="F51" s="53" t="s">
        <v>107</v>
      </c>
      <c r="G51" s="36" t="s">
        <v>214</v>
      </c>
      <c r="H51" s="22" t="s">
        <v>182</v>
      </c>
    </row>
    <row r="52" spans="1:8">
      <c r="A52" s="53" t="s">
        <v>135</v>
      </c>
      <c r="B52" s="13" t="s">
        <v>71</v>
      </c>
      <c r="C52" s="12" t="s">
        <v>26</v>
      </c>
      <c r="D52" s="16"/>
      <c r="E52" s="17"/>
      <c r="F52" s="50"/>
      <c r="G52" s="36" t="s">
        <v>214</v>
      </c>
      <c r="H52" s="22"/>
    </row>
    <row r="53" spans="1:8">
      <c r="A53" s="45" t="s">
        <v>195</v>
      </c>
      <c r="B53" s="23" t="s">
        <v>60</v>
      </c>
      <c r="C53" s="22" t="s">
        <v>26</v>
      </c>
      <c r="D53" s="20"/>
      <c r="E53" s="21"/>
      <c r="F53" s="51"/>
      <c r="G53" s="36" t="s">
        <v>214</v>
      </c>
      <c r="H53" s="22" t="s">
        <v>182</v>
      </c>
    </row>
    <row r="54" spans="1:8" ht="45">
      <c r="A54" s="45" t="s">
        <v>98</v>
      </c>
      <c r="B54" s="23" t="s">
        <v>1</v>
      </c>
      <c r="C54" s="22" t="s">
        <v>22</v>
      </c>
      <c r="D54" s="20" t="s">
        <v>122</v>
      </c>
      <c r="E54" s="21">
        <v>41678</v>
      </c>
      <c r="F54" s="51" t="s">
        <v>227</v>
      </c>
      <c r="G54" s="36" t="s">
        <v>214</v>
      </c>
      <c r="H54" s="22" t="s">
        <v>8</v>
      </c>
    </row>
    <row r="55" spans="1:8">
      <c r="A55" s="41" t="s">
        <v>85</v>
      </c>
      <c r="B55" s="5" t="s">
        <v>10</v>
      </c>
      <c r="C55" s="5" t="s">
        <v>22</v>
      </c>
      <c r="D55" s="6"/>
      <c r="E55" s="6" t="s">
        <v>110</v>
      </c>
      <c r="F55" s="46" t="s">
        <v>86</v>
      </c>
      <c r="G55" s="36" t="s">
        <v>214</v>
      </c>
      <c r="H55" s="22" t="s">
        <v>141</v>
      </c>
    </row>
    <row r="56" spans="1:8">
      <c r="A56" s="41" t="s">
        <v>87</v>
      </c>
      <c r="B56" s="5" t="s">
        <v>19</v>
      </c>
      <c r="C56" s="5" t="s">
        <v>26</v>
      </c>
      <c r="D56" s="6"/>
      <c r="E56" s="6"/>
      <c r="F56" s="46"/>
      <c r="G56" s="36" t="s">
        <v>214</v>
      </c>
      <c r="H56" s="22" t="s">
        <v>3</v>
      </c>
    </row>
    <row r="57" spans="1:8">
      <c r="A57" s="41" t="s">
        <v>88</v>
      </c>
      <c r="B57" s="5" t="s">
        <v>10</v>
      </c>
      <c r="C57" s="5" t="s">
        <v>22</v>
      </c>
      <c r="D57" s="6"/>
      <c r="E57" s="6" t="s">
        <v>110</v>
      </c>
      <c r="F57" s="46" t="s">
        <v>35</v>
      </c>
      <c r="G57" s="36" t="s">
        <v>221</v>
      </c>
      <c r="H57" s="15" t="s">
        <v>0</v>
      </c>
    </row>
    <row r="58" spans="1:8">
      <c r="A58" s="41" t="s">
        <v>64</v>
      </c>
      <c r="B58" s="5" t="s">
        <v>11</v>
      </c>
      <c r="C58" s="5" t="s">
        <v>26</v>
      </c>
      <c r="D58" s="6"/>
      <c r="E58" s="6"/>
      <c r="F58" s="46"/>
      <c r="G58" s="36" t="s">
        <v>221</v>
      </c>
      <c r="H58" s="22" t="s">
        <v>3</v>
      </c>
    </row>
    <row r="59" spans="1:8">
      <c r="A59" s="41" t="s">
        <v>65</v>
      </c>
      <c r="B59" s="5" t="s">
        <v>18</v>
      </c>
      <c r="C59" s="5" t="s">
        <v>26</v>
      </c>
      <c r="D59" s="6"/>
      <c r="E59" s="6"/>
      <c r="F59" s="46"/>
      <c r="G59" s="36" t="s">
        <v>221</v>
      </c>
      <c r="H59" s="22" t="s">
        <v>3</v>
      </c>
    </row>
    <row r="60" spans="1:8">
      <c r="A60" s="41" t="s">
        <v>66</v>
      </c>
      <c r="B60" s="5" t="s">
        <v>10</v>
      </c>
      <c r="C60" s="5" t="s">
        <v>22</v>
      </c>
      <c r="D60" s="6"/>
      <c r="E60" s="6" t="s">
        <v>110</v>
      </c>
      <c r="F60" s="46" t="s">
        <v>35</v>
      </c>
      <c r="G60" s="36" t="s">
        <v>221</v>
      </c>
      <c r="H60" s="22" t="s">
        <v>3</v>
      </c>
    </row>
    <row r="61" spans="1:8">
      <c r="A61" s="41" t="s">
        <v>67</v>
      </c>
      <c r="B61" s="7" t="s">
        <v>68</v>
      </c>
      <c r="C61" s="5" t="s">
        <v>22</v>
      </c>
      <c r="D61" s="6">
        <v>1500</v>
      </c>
      <c r="E61" s="18">
        <v>41678</v>
      </c>
      <c r="F61" s="50" t="s">
        <v>211</v>
      </c>
      <c r="G61" s="36" t="s">
        <v>221</v>
      </c>
      <c r="H61" s="29" t="s">
        <v>6</v>
      </c>
    </row>
    <row r="62" spans="1:8" ht="30">
      <c r="A62" s="41" t="s">
        <v>69</v>
      </c>
      <c r="B62" s="8" t="s">
        <v>51</v>
      </c>
      <c r="C62" s="5" t="s">
        <v>22</v>
      </c>
      <c r="D62" s="19" t="s">
        <v>117</v>
      </c>
      <c r="E62" s="18">
        <v>41678</v>
      </c>
      <c r="F62" s="48" t="s">
        <v>123</v>
      </c>
      <c r="G62" s="36" t="s">
        <v>221</v>
      </c>
      <c r="H62" s="22" t="s">
        <v>142</v>
      </c>
    </row>
    <row r="63" spans="1:8">
      <c r="A63" s="41" t="s">
        <v>89</v>
      </c>
      <c r="B63" s="5" t="s">
        <v>4</v>
      </c>
      <c r="C63" s="5" t="s">
        <v>26</v>
      </c>
      <c r="D63" s="6"/>
      <c r="E63" s="6"/>
      <c r="F63" s="46"/>
      <c r="G63" s="36" t="s">
        <v>221</v>
      </c>
      <c r="H63" s="22" t="s">
        <v>3</v>
      </c>
    </row>
    <row r="64" spans="1:8">
      <c r="A64" s="41" t="s">
        <v>90</v>
      </c>
      <c r="B64" s="5" t="s">
        <v>92</v>
      </c>
      <c r="C64" s="5" t="s">
        <v>26</v>
      </c>
      <c r="D64" s="6"/>
      <c r="E64" s="6"/>
      <c r="F64" s="46" t="s">
        <v>95</v>
      </c>
      <c r="G64" s="36" t="s">
        <v>221</v>
      </c>
      <c r="H64" s="22" t="s">
        <v>3</v>
      </c>
    </row>
    <row r="65" spans="1:15">
      <c r="A65" s="41" t="s">
        <v>70</v>
      </c>
      <c r="B65" s="5" t="s">
        <v>71</v>
      </c>
      <c r="C65" s="5" t="s">
        <v>26</v>
      </c>
      <c r="D65" s="6"/>
      <c r="E65" s="6"/>
      <c r="F65" s="46"/>
      <c r="G65" s="36" t="s">
        <v>221</v>
      </c>
      <c r="H65" s="22" t="s">
        <v>144</v>
      </c>
    </row>
    <row r="66" spans="1:15">
      <c r="A66" s="41" t="s">
        <v>91</v>
      </c>
      <c r="B66" s="5" t="s">
        <v>92</v>
      </c>
      <c r="C66" s="5" t="s">
        <v>26</v>
      </c>
      <c r="D66" s="6"/>
      <c r="E66" s="6"/>
      <c r="F66" s="46"/>
      <c r="G66" s="36" t="s">
        <v>221</v>
      </c>
      <c r="H66" s="22" t="s">
        <v>3</v>
      </c>
      <c r="K66" s="1"/>
      <c r="N66" s="2"/>
      <c r="O66" s="2"/>
    </row>
    <row r="67" spans="1:15">
      <c r="A67" s="41" t="s">
        <v>72</v>
      </c>
      <c r="B67" s="5" t="s">
        <v>63</v>
      </c>
      <c r="C67" s="5" t="s">
        <v>26</v>
      </c>
      <c r="D67" s="6"/>
      <c r="E67" s="6"/>
      <c r="F67" s="46" t="s">
        <v>234</v>
      </c>
      <c r="G67" s="36" t="s">
        <v>222</v>
      </c>
      <c r="H67" s="22" t="s">
        <v>16</v>
      </c>
    </row>
    <row r="68" spans="1:15">
      <c r="A68" s="41" t="s">
        <v>73</v>
      </c>
      <c r="B68" s="5" t="s">
        <v>56</v>
      </c>
      <c r="C68" s="5" t="s">
        <v>26</v>
      </c>
      <c r="D68" s="6"/>
      <c r="E68" s="6"/>
      <c r="F68" s="46"/>
      <c r="G68" s="36" t="s">
        <v>222</v>
      </c>
      <c r="H68" s="22" t="s">
        <v>16</v>
      </c>
    </row>
    <row r="69" spans="1:15">
      <c r="A69" s="41" t="s">
        <v>74</v>
      </c>
      <c r="B69" s="5" t="s">
        <v>60</v>
      </c>
      <c r="C69" s="5" t="s">
        <v>26</v>
      </c>
      <c r="D69" s="6"/>
      <c r="E69" s="6"/>
      <c r="F69" s="46" t="s">
        <v>95</v>
      </c>
      <c r="G69" s="36" t="s">
        <v>222</v>
      </c>
      <c r="H69" s="22" t="s">
        <v>146</v>
      </c>
    </row>
    <row r="70" spans="1:15">
      <c r="A70" s="41" t="s">
        <v>75</v>
      </c>
      <c r="B70" s="5" t="s">
        <v>10</v>
      </c>
      <c r="C70" s="5" t="s">
        <v>22</v>
      </c>
      <c r="D70" s="6"/>
      <c r="E70" s="6" t="s">
        <v>110</v>
      </c>
      <c r="F70" s="46" t="s">
        <v>35</v>
      </c>
      <c r="G70" s="36" t="s">
        <v>222</v>
      </c>
      <c r="H70" s="22" t="s">
        <v>145</v>
      </c>
      <c r="I70" s="1"/>
    </row>
    <row r="71" spans="1:15">
      <c r="H71"/>
    </row>
    <row r="72" spans="1:15">
      <c r="F72" s="24"/>
      <c r="G72" s="39"/>
      <c r="H72"/>
    </row>
    <row r="73" spans="1:15">
      <c r="A73" s="11" t="s">
        <v>208</v>
      </c>
      <c r="F73" s="25"/>
      <c r="G73" s="26"/>
      <c r="H73"/>
    </row>
    <row r="74" spans="1:15">
      <c r="A74" t="s">
        <v>127</v>
      </c>
      <c r="B74" s="1" t="s">
        <v>128</v>
      </c>
      <c r="C74" t="s">
        <v>223</v>
      </c>
      <c r="H74"/>
    </row>
    <row r="75" spans="1:15">
      <c r="A75" t="s">
        <v>129</v>
      </c>
      <c r="B75" s="1" t="s">
        <v>130</v>
      </c>
      <c r="C75" t="s">
        <v>223</v>
      </c>
      <c r="H75"/>
    </row>
    <row r="76" spans="1:15">
      <c r="A76" t="s">
        <v>131</v>
      </c>
      <c r="B76" s="1" t="s">
        <v>147</v>
      </c>
      <c r="C76" t="s">
        <v>224</v>
      </c>
      <c r="H76"/>
    </row>
    <row r="77" spans="1:15">
      <c r="A77" t="s">
        <v>132</v>
      </c>
      <c r="B77" s="1" t="s">
        <v>147</v>
      </c>
      <c r="C77" t="s">
        <v>224</v>
      </c>
      <c r="H77"/>
    </row>
    <row r="78" spans="1:15">
      <c r="A78" t="s">
        <v>134</v>
      </c>
      <c r="B78" s="1" t="s">
        <v>147</v>
      </c>
      <c r="C78" t="s">
        <v>224</v>
      </c>
      <c r="G78" s="25"/>
    </row>
    <row r="79" spans="1:15">
      <c r="A79" t="s">
        <v>133</v>
      </c>
      <c r="B79" s="1" t="s">
        <v>147</v>
      </c>
      <c r="C79" t="s">
        <v>223</v>
      </c>
    </row>
  </sheetData>
  <phoneticPr fontId="5" type="noConversion"/>
  <conditionalFormatting sqref="C33:E34 D32:E32">
    <cfRule type="expression" dxfId="499" priority="258" stopIfTrue="1">
      <formula>$B32&lt;&gt;#REF!</formula>
    </cfRule>
  </conditionalFormatting>
  <conditionalFormatting sqref="B2:B3 A14 A25:B25 A17:B17 A22 A21:B21 A19:A20 B7">
    <cfRule type="expression" dxfId="498" priority="250" stopIfTrue="1">
      <formula>$B2&lt;&gt;#REF!</formula>
    </cfRule>
  </conditionalFormatting>
  <conditionalFormatting sqref="A66:B66 A27:A28 A36:B37 A60:B64 F66 F60:F61 F36:F38 F25:F26 F57:F58 F63:F64 A54:B54 F54:F55 F13 A7:F7 A50:B50 F50">
    <cfRule type="expression" dxfId="497" priority="251" stopIfTrue="1">
      <formula>$B7&lt;&gt;#REF!</formula>
    </cfRule>
  </conditionalFormatting>
  <conditionalFormatting sqref="A26:B26 A29:B29">
    <cfRule type="expression" dxfId="496" priority="248" stopIfTrue="1">
      <formula>$B26&lt;&gt;#REF!</formula>
    </cfRule>
  </conditionalFormatting>
  <conditionalFormatting sqref="A30:B30">
    <cfRule type="expression" dxfId="495" priority="249" stopIfTrue="1">
      <formula>$B30&lt;&gt;#REF!</formula>
    </cfRule>
  </conditionalFormatting>
  <conditionalFormatting sqref="F25">
    <cfRule type="expression" dxfId="494" priority="252" stopIfTrue="1">
      <formula>#REF!&lt;&gt;#REF!</formula>
    </cfRule>
  </conditionalFormatting>
  <conditionalFormatting sqref="A14 A17:B17 A22 A21:B21 A38:A39 A45:B45 A2:B3 F24 A40:B43 A19:A20 A24:B32">
    <cfRule type="expression" dxfId="493" priority="247" stopIfTrue="1">
      <formula>$B2&lt;&gt;#REF!</formula>
    </cfRule>
  </conditionalFormatting>
  <conditionalFormatting sqref="A44:B44">
    <cfRule type="expression" dxfId="492" priority="246" stopIfTrue="1">
      <formula>$B44&lt;&gt;#REF!</formula>
    </cfRule>
  </conditionalFormatting>
  <conditionalFormatting sqref="A15:B15">
    <cfRule type="expression" dxfId="491" priority="241" stopIfTrue="1">
      <formula>$B15&lt;&gt;#REF!</formula>
    </cfRule>
  </conditionalFormatting>
  <conditionalFormatting sqref="F13 A13">
    <cfRule type="expression" dxfId="490" priority="245" stopIfTrue="1">
      <formula>$B13&lt;&gt;#REF!</formula>
    </cfRule>
  </conditionalFormatting>
  <conditionalFormatting sqref="A13">
    <cfRule type="expression" dxfId="489" priority="244" stopIfTrue="1">
      <formula>$B13&lt;&gt;#REF!</formula>
    </cfRule>
  </conditionalFormatting>
  <conditionalFormatting sqref="B4 B6">
    <cfRule type="expression" dxfId="488" priority="243" stopIfTrue="1">
      <formula>$B4&lt;&gt;#REF!</formula>
    </cfRule>
  </conditionalFormatting>
  <conditionalFormatting sqref="A4:B4 A6:B6">
    <cfRule type="expression" dxfId="487" priority="242" stopIfTrue="1">
      <formula>$B4&lt;&gt;#REF!</formula>
    </cfRule>
  </conditionalFormatting>
  <conditionalFormatting sqref="A15:B15">
    <cfRule type="expression" dxfId="486" priority="240" stopIfTrue="1">
      <formula>$B15&lt;&gt;#REF!</formula>
    </cfRule>
  </conditionalFormatting>
  <conditionalFormatting sqref="A16">
    <cfRule type="expression" dxfId="485" priority="239" stopIfTrue="1">
      <formula>$B16&lt;&gt;#REF!</formula>
    </cfRule>
  </conditionalFormatting>
  <conditionalFormatting sqref="A16">
    <cfRule type="expression" dxfId="484" priority="238" stopIfTrue="1">
      <formula>$B16&lt;&gt;#REF!</formula>
    </cfRule>
  </conditionalFormatting>
  <conditionalFormatting sqref="A35">
    <cfRule type="expression" dxfId="483" priority="237" stopIfTrue="1">
      <formula>$B35&lt;&gt;#REF!</formula>
    </cfRule>
  </conditionalFormatting>
  <conditionalFormatting sqref="A33:B34">
    <cfRule type="expression" dxfId="482" priority="236" stopIfTrue="1">
      <formula>$B33&lt;&gt;#REF!</formula>
    </cfRule>
  </conditionalFormatting>
  <conditionalFormatting sqref="A47 A46:B46">
    <cfRule type="expression" dxfId="481" priority="235" stopIfTrue="1">
      <formula>$B46&lt;&gt;#REF!</formula>
    </cfRule>
  </conditionalFormatting>
  <conditionalFormatting sqref="A48:B48">
    <cfRule type="expression" dxfId="480" priority="234" stopIfTrue="1">
      <formula>$B48&lt;&gt;#REF!</formula>
    </cfRule>
  </conditionalFormatting>
  <conditionalFormatting sqref="A18:B18">
    <cfRule type="expression" dxfId="479" priority="233" stopIfTrue="1">
      <formula>$B18&lt;&gt;#REF!</formula>
    </cfRule>
  </conditionalFormatting>
  <conditionalFormatting sqref="A18:B18">
    <cfRule type="expression" dxfId="478" priority="232" stopIfTrue="1">
      <formula>$B18&lt;&gt;#REF!</formula>
    </cfRule>
  </conditionalFormatting>
  <conditionalFormatting sqref="B22">
    <cfRule type="expression" dxfId="477" priority="231" stopIfTrue="1">
      <formula>$B22&lt;&gt;#REF!</formula>
    </cfRule>
  </conditionalFormatting>
  <conditionalFormatting sqref="B22">
    <cfRule type="expression" dxfId="476" priority="230" stopIfTrue="1">
      <formula>$B22&lt;&gt;#REF!</formula>
    </cfRule>
  </conditionalFormatting>
  <conditionalFormatting sqref="F23">
    <cfRule type="expression" dxfId="475" priority="229" stopIfTrue="1">
      <formula>$B23&lt;&gt;#REF!</formula>
    </cfRule>
  </conditionalFormatting>
  <conditionalFormatting sqref="A55 F32">
    <cfRule type="expression" dxfId="474" priority="228" stopIfTrue="1">
      <formula>$B32&lt;&gt;#REF!</formula>
    </cfRule>
  </conditionalFormatting>
  <conditionalFormatting sqref="F14">
    <cfRule type="expression" dxfId="473" priority="227" stopIfTrue="1">
      <formula>$B14&lt;&gt;#REF!</formula>
    </cfRule>
  </conditionalFormatting>
  <conditionalFormatting sqref="F31">
    <cfRule type="expression" dxfId="472" priority="226" stopIfTrue="1">
      <formula>$B31&lt;&gt;#REF!</formula>
    </cfRule>
  </conditionalFormatting>
  <conditionalFormatting sqref="A56:B56">
    <cfRule type="expression" dxfId="471" priority="225" stopIfTrue="1">
      <formula>$B56&lt;&gt;#REF!</formula>
    </cfRule>
  </conditionalFormatting>
  <conditionalFormatting sqref="A57:B57">
    <cfRule type="expression" dxfId="470" priority="224" stopIfTrue="1">
      <formula>$B57&lt;&gt;#REF!</formula>
    </cfRule>
  </conditionalFormatting>
  <conditionalFormatting sqref="B47">
    <cfRule type="expression" dxfId="469" priority="223" stopIfTrue="1">
      <formula>$B47&lt;&gt;#REF!</formula>
    </cfRule>
  </conditionalFormatting>
  <conditionalFormatting sqref="B55">
    <cfRule type="expression" dxfId="468" priority="222" stopIfTrue="1">
      <formula>$B55&lt;&gt;#REF!</formula>
    </cfRule>
  </conditionalFormatting>
  <conditionalFormatting sqref="F19:F20">
    <cfRule type="expression" dxfId="467" priority="253" stopIfTrue="1">
      <formula>#REF!&lt;&gt;#REF!</formula>
    </cfRule>
  </conditionalFormatting>
  <conditionalFormatting sqref="A23:B23">
    <cfRule type="expression" dxfId="466" priority="221" stopIfTrue="1">
      <formula>$B23&lt;&gt;#REF!</formula>
    </cfRule>
  </conditionalFormatting>
  <conditionalFormatting sqref="F46">
    <cfRule type="expression" dxfId="465" priority="220" stopIfTrue="1">
      <formula>$B46&lt;&gt;#REF!</formula>
    </cfRule>
  </conditionalFormatting>
  <conditionalFormatting sqref="F2">
    <cfRule type="expression" dxfId="464" priority="218" stopIfTrue="1">
      <formula>$B2&lt;&gt;#REF!</formula>
    </cfRule>
  </conditionalFormatting>
  <conditionalFormatting sqref="F18">
    <cfRule type="expression" dxfId="463" priority="217" stopIfTrue="1">
      <formula>$B18&lt;&gt;#REF!</formula>
    </cfRule>
  </conditionalFormatting>
  <conditionalFormatting sqref="F33">
    <cfRule type="expression" dxfId="462" priority="216" stopIfTrue="1">
      <formula>$B33&lt;&gt;#REF!</formula>
    </cfRule>
  </conditionalFormatting>
  <conditionalFormatting sqref="F26">
    <cfRule type="expression" dxfId="461" priority="215" stopIfTrue="1">
      <formula>$B26&lt;&gt;#REF!</formula>
    </cfRule>
  </conditionalFormatting>
  <conditionalFormatting sqref="B13">
    <cfRule type="expression" dxfId="460" priority="214" stopIfTrue="1">
      <formula>$B13&lt;&gt;#REF!</formula>
    </cfRule>
  </conditionalFormatting>
  <conditionalFormatting sqref="B13">
    <cfRule type="expression" dxfId="459" priority="213" stopIfTrue="1">
      <formula>$B13&lt;&gt;#REF!</formula>
    </cfRule>
  </conditionalFormatting>
  <conditionalFormatting sqref="F27:F28">
    <cfRule type="expression" dxfId="458" priority="212" stopIfTrue="1">
      <formula>$B27&lt;&gt;#REF!</formula>
    </cfRule>
  </conditionalFormatting>
  <conditionalFormatting sqref="F27:F28">
    <cfRule type="expression" dxfId="457" priority="211" stopIfTrue="1">
      <formula>$B27&lt;&gt;#REF!</formula>
    </cfRule>
  </conditionalFormatting>
  <conditionalFormatting sqref="F29">
    <cfRule type="expression" dxfId="456" priority="208" stopIfTrue="1">
      <formula>$B29&lt;&gt;#REF!</formula>
    </cfRule>
  </conditionalFormatting>
  <conditionalFormatting sqref="F29">
    <cfRule type="expression" dxfId="455" priority="207" stopIfTrue="1">
      <formula>$B29&lt;&gt;#REF!</formula>
    </cfRule>
  </conditionalFormatting>
  <conditionalFormatting sqref="F44">
    <cfRule type="expression" dxfId="454" priority="206" stopIfTrue="1">
      <formula>$B44&lt;&gt;#REF!</formula>
    </cfRule>
  </conditionalFormatting>
  <conditionalFormatting sqref="F44">
    <cfRule type="expression" dxfId="453" priority="205" stopIfTrue="1">
      <formula>$B44&lt;&gt;#REF!</formula>
    </cfRule>
  </conditionalFormatting>
  <conditionalFormatting sqref="F21">
    <cfRule type="expression" dxfId="452" priority="202" stopIfTrue="1">
      <formula>$B21&lt;&gt;#REF!</formula>
    </cfRule>
  </conditionalFormatting>
  <conditionalFormatting sqref="F15">
    <cfRule type="expression" dxfId="451" priority="201" stopIfTrue="1">
      <formula>$B15&lt;&gt;#REF!</formula>
    </cfRule>
  </conditionalFormatting>
  <conditionalFormatting sqref="F3:F4 F6">
    <cfRule type="expression" dxfId="450" priority="200" stopIfTrue="1">
      <formula>$B3&lt;&gt;#REF!</formula>
    </cfRule>
  </conditionalFormatting>
  <conditionalFormatting sqref="B38:B39">
    <cfRule type="expression" dxfId="449" priority="199" stopIfTrue="1">
      <formula>$B38&lt;&gt;#REF!</formula>
    </cfRule>
  </conditionalFormatting>
  <conditionalFormatting sqref="F22">
    <cfRule type="expression" dxfId="448" priority="198" stopIfTrue="1">
      <formula>$B22&lt;&gt;#REF!</formula>
    </cfRule>
  </conditionalFormatting>
  <conditionalFormatting sqref="A43:B43 B42">
    <cfRule type="expression" dxfId="447" priority="255" stopIfTrue="1">
      <formula>$B42&lt;&gt;$B44</formula>
    </cfRule>
  </conditionalFormatting>
  <conditionalFormatting sqref="A48:B48 A63 A50:B52">
    <cfRule type="expression" dxfId="446" priority="256" stopIfTrue="1">
      <formula>$B48&lt;&gt;$B30</formula>
    </cfRule>
  </conditionalFormatting>
  <conditionalFormatting sqref="F67">
    <cfRule type="expression" dxfId="445" priority="197" stopIfTrue="1">
      <formula>$B67&lt;&gt;#REF!</formula>
    </cfRule>
  </conditionalFormatting>
  <conditionalFormatting sqref="F67">
    <cfRule type="expression" dxfId="444" priority="196" stopIfTrue="1">
      <formula>$B67&lt;&gt;#REF!</formula>
    </cfRule>
  </conditionalFormatting>
  <conditionalFormatting sqref="F47">
    <cfRule type="expression" dxfId="443" priority="195" stopIfTrue="1">
      <formula>$B47&lt;&gt;#REF!</formula>
    </cfRule>
  </conditionalFormatting>
  <conditionalFormatting sqref="F47">
    <cfRule type="expression" dxfId="442" priority="194" stopIfTrue="1">
      <formula>$B47&lt;&gt;#REF!</formula>
    </cfRule>
  </conditionalFormatting>
  <conditionalFormatting sqref="B14">
    <cfRule type="expression" dxfId="441" priority="193" stopIfTrue="1">
      <formula>$B14&lt;&gt;#REF!</formula>
    </cfRule>
  </conditionalFormatting>
  <conditionalFormatting sqref="B14">
    <cfRule type="expression" dxfId="440" priority="192" stopIfTrue="1">
      <formula>$B14&lt;&gt;#REF!</formula>
    </cfRule>
  </conditionalFormatting>
  <conditionalFormatting sqref="C4:E4 C6 E6">
    <cfRule type="expression" dxfId="439" priority="191" stopIfTrue="1">
      <formula>$B4&lt;&gt;#REF!</formula>
    </cfRule>
  </conditionalFormatting>
  <conditionalFormatting sqref="C4:E4 C6 E6">
    <cfRule type="expression" dxfId="438" priority="190" stopIfTrue="1">
      <formula>$B4&lt;&gt;#REF!</formula>
    </cfRule>
  </conditionalFormatting>
  <conditionalFormatting sqref="A59 B58:B59">
    <cfRule type="expression" dxfId="437" priority="186" stopIfTrue="1">
      <formula>$B58&lt;&gt;#REF!</formula>
    </cfRule>
  </conditionalFormatting>
  <conditionalFormatting sqref="A67">
    <cfRule type="expression" dxfId="436" priority="185" stopIfTrue="1">
      <formula>$B67&lt;&gt;#REF!</formula>
    </cfRule>
  </conditionalFormatting>
  <conditionalFormatting sqref="A58">
    <cfRule type="expression" dxfId="435" priority="183" stopIfTrue="1">
      <formula>$B58&lt;&gt;#REF!</formula>
    </cfRule>
  </conditionalFormatting>
  <conditionalFormatting sqref="C52:E52">
    <cfRule type="expression" dxfId="434" priority="182" stopIfTrue="1">
      <formula>$B38&lt;&gt;#REF!</formula>
    </cfRule>
  </conditionalFormatting>
  <conditionalFormatting sqref="C67:E67">
    <cfRule type="expression" dxfId="433" priority="181" stopIfTrue="1">
      <formula>$B46&lt;&gt;#REF!</formula>
    </cfRule>
  </conditionalFormatting>
  <conditionalFormatting sqref="C67:E67">
    <cfRule type="expression" dxfId="432" priority="180" stopIfTrue="1">
      <formula>$B46&lt;&gt;#REF!</formula>
    </cfRule>
  </conditionalFormatting>
  <conditionalFormatting sqref="C67:E67">
    <cfRule type="expression" dxfId="431" priority="179" stopIfTrue="1">
      <formula>$B46&lt;&gt;#REF!</formula>
    </cfRule>
  </conditionalFormatting>
  <conditionalFormatting sqref="C67:E67">
    <cfRule type="expression" dxfId="430" priority="178" stopIfTrue="1">
      <formula>$B46&lt;&gt;#REF!</formula>
    </cfRule>
  </conditionalFormatting>
  <conditionalFormatting sqref="C67:E67">
    <cfRule type="expression" dxfId="429" priority="177" stopIfTrue="1">
      <formula>$B46&lt;&gt;#REF!</formula>
    </cfRule>
  </conditionalFormatting>
  <conditionalFormatting sqref="C67:E67">
    <cfRule type="expression" dxfId="428" priority="176" stopIfTrue="1">
      <formula>$B46&lt;&gt;#REF!</formula>
    </cfRule>
  </conditionalFormatting>
  <conditionalFormatting sqref="F45">
    <cfRule type="expression" dxfId="427" priority="175" stopIfTrue="1">
      <formula>$B45&lt;&gt;#REF!</formula>
    </cfRule>
  </conditionalFormatting>
  <conditionalFormatting sqref="F45">
    <cfRule type="expression" dxfId="426" priority="174" stopIfTrue="1">
      <formula>$B45&lt;&gt;#REF!</formula>
    </cfRule>
  </conditionalFormatting>
  <conditionalFormatting sqref="C66:E66">
    <cfRule type="expression" dxfId="425" priority="173" stopIfTrue="1">
      <formula>$B45&lt;&gt;#REF!</formula>
    </cfRule>
  </conditionalFormatting>
  <conditionalFormatting sqref="A65">
    <cfRule type="expression" dxfId="424" priority="172" stopIfTrue="1">
      <formula>$B65&lt;&gt;#REF!</formula>
    </cfRule>
  </conditionalFormatting>
  <conditionalFormatting sqref="B65">
    <cfRule type="expression" dxfId="423" priority="171" stopIfTrue="1">
      <formula>$B65&lt;&gt;#REF!</formula>
    </cfRule>
  </conditionalFormatting>
  <conditionalFormatting sqref="C23:E24 C14:E14 C20:E21">
    <cfRule type="expression" dxfId="422" priority="164" stopIfTrue="1">
      <formula>$B14&lt;&gt;#REF!</formula>
    </cfRule>
  </conditionalFormatting>
  <conditionalFormatting sqref="C23:E24 C14:E14 C20:E21">
    <cfRule type="expression" dxfId="421" priority="163" stopIfTrue="1">
      <formula>$B14&lt;&gt;#REF!</formula>
    </cfRule>
  </conditionalFormatting>
  <conditionalFormatting sqref="C55:E55 C29:E29 C38:E41 C44:E47">
    <cfRule type="expression" dxfId="420" priority="162" stopIfTrue="1">
      <formula>$B29&lt;&gt;#REF!</formula>
    </cfRule>
  </conditionalFormatting>
  <conditionalFormatting sqref="C55:E55 C29:E29 C38:E41 C44:E47">
    <cfRule type="expression" dxfId="419" priority="161" stopIfTrue="1">
      <formula>$B29&lt;&gt;#REF!</formula>
    </cfRule>
  </conditionalFormatting>
  <conditionalFormatting sqref="F65">
    <cfRule type="expression" dxfId="418" priority="160" stopIfTrue="1">
      <formula>$B65&lt;&gt;#REF!</formula>
    </cfRule>
  </conditionalFormatting>
  <conditionalFormatting sqref="B19:B20">
    <cfRule type="expression" dxfId="417" priority="159" stopIfTrue="1">
      <formula>$B19&lt;&gt;#REF!</formula>
    </cfRule>
  </conditionalFormatting>
  <conditionalFormatting sqref="B19:B20">
    <cfRule type="expression" dxfId="416" priority="158" stopIfTrue="1">
      <formula>$B19&lt;&gt;#REF!</formula>
    </cfRule>
  </conditionalFormatting>
  <conditionalFormatting sqref="B16">
    <cfRule type="expression" dxfId="415" priority="157" stopIfTrue="1">
      <formula>$B16&lt;&gt;#REF!</formula>
    </cfRule>
  </conditionalFormatting>
  <conditionalFormatting sqref="B16">
    <cfRule type="expression" dxfId="414" priority="156" stopIfTrue="1">
      <formula>$B16&lt;&gt;#REF!</formula>
    </cfRule>
  </conditionalFormatting>
  <conditionalFormatting sqref="C48:E48 C60:E61 C62">
    <cfRule type="expression" dxfId="413" priority="154" stopIfTrue="1">
      <formula>$B33&lt;&gt;#REF!</formula>
    </cfRule>
  </conditionalFormatting>
  <conditionalFormatting sqref="C36:E37">
    <cfRule type="expression" dxfId="412" priority="152" stopIfTrue="1">
      <formula>$B22&lt;&gt;#REF!</formula>
    </cfRule>
  </conditionalFormatting>
  <conditionalFormatting sqref="C35:E35">
    <cfRule type="expression" dxfId="411" priority="151" stopIfTrue="1">
      <formula>$B21&lt;&gt;#REF!</formula>
    </cfRule>
  </conditionalFormatting>
  <conditionalFormatting sqref="C31:E31 C32">
    <cfRule type="expression" dxfId="410" priority="150" stopIfTrue="1">
      <formula>$B16&lt;&gt;#REF!</formula>
    </cfRule>
  </conditionalFormatting>
  <conditionalFormatting sqref="C22:E22">
    <cfRule type="expression" dxfId="409" priority="146" stopIfTrue="1">
      <formula>#REF!&lt;&gt;#REF!</formula>
    </cfRule>
  </conditionalFormatting>
  <conditionalFormatting sqref="C18:E18">
    <cfRule type="expression" dxfId="408" priority="145" stopIfTrue="1">
      <formula>#REF!&lt;&gt;#REF!</formula>
    </cfRule>
  </conditionalFormatting>
  <conditionalFormatting sqref="C16:D16">
    <cfRule type="expression" dxfId="407" priority="109" stopIfTrue="1">
      <formula>#REF!&lt;&gt;#REF!</formula>
    </cfRule>
  </conditionalFormatting>
  <conditionalFormatting sqref="C15:E15">
    <cfRule type="expression" dxfId="406" priority="142" stopIfTrue="1">
      <formula>#REF!&lt;&gt;#REF!</formula>
    </cfRule>
  </conditionalFormatting>
  <conditionalFormatting sqref="C3:E3">
    <cfRule type="expression" dxfId="405" priority="140" stopIfTrue="1">
      <formula>#REF!&lt;&gt;#REF!</formula>
    </cfRule>
  </conditionalFormatting>
  <conditionalFormatting sqref="C2:D2">
    <cfRule type="expression" dxfId="404" priority="139" stopIfTrue="1">
      <formula>#REF!&lt;&gt;#REF!</formula>
    </cfRule>
  </conditionalFormatting>
  <conditionalFormatting sqref="F48">
    <cfRule type="expression" dxfId="403" priority="138" stopIfTrue="1">
      <formula>$B48&lt;&gt;#REF!</formula>
    </cfRule>
  </conditionalFormatting>
  <conditionalFormatting sqref="F59">
    <cfRule type="expression" dxfId="402" priority="137" stopIfTrue="1">
      <formula>$B59&lt;&gt;#REF!</formula>
    </cfRule>
  </conditionalFormatting>
  <conditionalFormatting sqref="F30">
    <cfRule type="expression" dxfId="401" priority="136" stopIfTrue="1">
      <formula>$B30&lt;&gt;#REF!</formula>
    </cfRule>
  </conditionalFormatting>
  <conditionalFormatting sqref="A46:B46 A47 F33 A60:A61">
    <cfRule type="expression" dxfId="400" priority="135" stopIfTrue="1">
      <formula>$B33&lt;&gt;$B16</formula>
    </cfRule>
  </conditionalFormatting>
  <conditionalFormatting sqref="F17">
    <cfRule type="expression" dxfId="399" priority="134" stopIfTrue="1">
      <formula>$B17&lt;&gt;#REF!</formula>
    </cfRule>
  </conditionalFormatting>
  <conditionalFormatting sqref="F16">
    <cfRule type="expression" dxfId="398" priority="132" stopIfTrue="1">
      <formula>$B16&lt;&gt;#REF!</formula>
    </cfRule>
  </conditionalFormatting>
  <conditionalFormatting sqref="C56:E56">
    <cfRule type="expression" dxfId="397" priority="131" stopIfTrue="1">
      <formula>$B36&lt;&gt;#REF!</formula>
    </cfRule>
  </conditionalFormatting>
  <conditionalFormatting sqref="F56">
    <cfRule type="expression" dxfId="396" priority="129" stopIfTrue="1">
      <formula>$B56&lt;&gt;#REF!</formula>
    </cfRule>
  </conditionalFormatting>
  <conditionalFormatting sqref="F56">
    <cfRule type="expression" dxfId="395" priority="130" stopIfTrue="1">
      <formula>$B56&lt;&gt;#REF!</formula>
    </cfRule>
  </conditionalFormatting>
  <conditionalFormatting sqref="F40:F41">
    <cfRule type="expression" dxfId="394" priority="127" stopIfTrue="1">
      <formula>$B39&lt;&gt;#REF!</formula>
    </cfRule>
  </conditionalFormatting>
  <conditionalFormatting sqref="F40:F41">
    <cfRule type="expression" dxfId="393" priority="126" stopIfTrue="1">
      <formula>$B39&lt;&gt;#REF!</formula>
    </cfRule>
  </conditionalFormatting>
  <conditionalFormatting sqref="F42">
    <cfRule type="expression" dxfId="392" priority="122" stopIfTrue="1">
      <formula>$B42&lt;&gt;#REF!</formula>
    </cfRule>
  </conditionalFormatting>
  <conditionalFormatting sqref="F42">
    <cfRule type="expression" dxfId="391" priority="121" stopIfTrue="1">
      <formula>$B42&lt;&gt;#REF!</formula>
    </cfRule>
  </conditionalFormatting>
  <conditionalFormatting sqref="C58:E58">
    <cfRule type="expression" dxfId="390" priority="259" stopIfTrue="1">
      <formula>$B41&lt;&gt;#REF!</formula>
    </cfRule>
  </conditionalFormatting>
  <conditionalFormatting sqref="B32">
    <cfRule type="expression" dxfId="389" priority="260" stopIfTrue="1">
      <formula>$B32&lt;&gt;$B18</formula>
    </cfRule>
  </conditionalFormatting>
  <conditionalFormatting sqref="C64:E64">
    <cfRule type="expression" dxfId="388" priority="261" stopIfTrue="1">
      <formula>$B46&lt;&gt;#REF!</formula>
    </cfRule>
  </conditionalFormatting>
  <conditionalFormatting sqref="A42:B42">
    <cfRule type="expression" dxfId="387" priority="264" stopIfTrue="1">
      <formula>$B42&lt;&gt;#REF!</formula>
    </cfRule>
  </conditionalFormatting>
  <conditionalFormatting sqref="A56:B56">
    <cfRule type="expression" dxfId="386" priority="265" stopIfTrue="1">
      <formula>$B56&lt;&gt;#REF!</formula>
    </cfRule>
  </conditionalFormatting>
  <conditionalFormatting sqref="A41:B41">
    <cfRule type="expression" dxfId="385" priority="266" stopIfTrue="1">
      <formula>$B41&lt;&gt;$B36</formula>
    </cfRule>
  </conditionalFormatting>
  <conditionalFormatting sqref="F48 F36:F37">
    <cfRule type="expression" dxfId="384" priority="269" stopIfTrue="1">
      <formula>$B36&lt;&gt;$B18</formula>
    </cfRule>
  </conditionalFormatting>
  <conditionalFormatting sqref="F68">
    <cfRule type="expression" dxfId="383" priority="120" stopIfTrue="1">
      <formula>$B68&lt;&gt;#REF!</formula>
    </cfRule>
  </conditionalFormatting>
  <conditionalFormatting sqref="F68">
    <cfRule type="expression" dxfId="382" priority="119" stopIfTrue="1">
      <formula>$B68&lt;&gt;#REF!</formula>
    </cfRule>
  </conditionalFormatting>
  <conditionalFormatting sqref="A68">
    <cfRule type="expression" dxfId="381" priority="118" stopIfTrue="1">
      <formula>$B68&lt;&gt;#REF!</formula>
    </cfRule>
  </conditionalFormatting>
  <conditionalFormatting sqref="B68">
    <cfRule type="expression" dxfId="380" priority="117" stopIfTrue="1">
      <formula>$B68&lt;&gt;#REF!</formula>
    </cfRule>
  </conditionalFormatting>
  <conditionalFormatting sqref="C68:E68">
    <cfRule type="expression" dxfId="379" priority="116" stopIfTrue="1">
      <formula>$B47&lt;&gt;#REF!</formula>
    </cfRule>
  </conditionalFormatting>
  <conditionalFormatting sqref="C68:E68">
    <cfRule type="expression" dxfId="378" priority="115" stopIfTrue="1">
      <formula>$B47&lt;&gt;#REF!</formula>
    </cfRule>
  </conditionalFormatting>
  <conditionalFormatting sqref="C68:E68">
    <cfRule type="expression" dxfId="377" priority="114" stopIfTrue="1">
      <formula>$B47&lt;&gt;#REF!</formula>
    </cfRule>
  </conditionalFormatting>
  <conditionalFormatting sqref="C68:E68">
    <cfRule type="expression" dxfId="376" priority="113" stopIfTrue="1">
      <formula>$B47&lt;&gt;#REF!</formula>
    </cfRule>
  </conditionalFormatting>
  <conditionalFormatting sqref="C68:E68">
    <cfRule type="expression" dxfId="375" priority="112" stopIfTrue="1">
      <formula>$B47&lt;&gt;#REF!</formula>
    </cfRule>
  </conditionalFormatting>
  <conditionalFormatting sqref="C68:E68">
    <cfRule type="expression" dxfId="374" priority="111" stopIfTrue="1">
      <formula>$B47&lt;&gt;#REF!</formula>
    </cfRule>
  </conditionalFormatting>
  <conditionalFormatting sqref="A40:B40">
    <cfRule type="expression" dxfId="373" priority="270" stopIfTrue="1">
      <formula>$B40&lt;&gt;$B30</formula>
    </cfRule>
  </conditionalFormatting>
  <conditionalFormatting sqref="C13:D13">
    <cfRule type="expression" dxfId="372" priority="110" stopIfTrue="1">
      <formula>#REF!&lt;&gt;#REF!</formula>
    </cfRule>
  </conditionalFormatting>
  <conditionalFormatting sqref="C17:D17">
    <cfRule type="expression" dxfId="371" priority="108" stopIfTrue="1">
      <formula>#REF!&lt;&gt;#REF!</formula>
    </cfRule>
  </conditionalFormatting>
  <conditionalFormatting sqref="C42:E42">
    <cfRule type="expression" dxfId="370" priority="103" stopIfTrue="1">
      <formula>$B28&lt;&gt;#REF!</formula>
    </cfRule>
  </conditionalFormatting>
  <conditionalFormatting sqref="C43:E43">
    <cfRule type="expression" dxfId="369" priority="95" stopIfTrue="1">
      <formula>$B29&lt;&gt;#REF!</formula>
    </cfRule>
  </conditionalFormatting>
  <conditionalFormatting sqref="E28 E30">
    <cfRule type="expression" dxfId="368" priority="93" stopIfTrue="1">
      <formula>$B14&lt;&gt;#REF!</formula>
    </cfRule>
  </conditionalFormatting>
  <conditionalFormatting sqref="C19:D19">
    <cfRule type="expression" dxfId="367" priority="74" stopIfTrue="1">
      <formula>#REF!&lt;&gt;#REF!</formula>
    </cfRule>
  </conditionalFormatting>
  <conditionalFormatting sqref="E25">
    <cfRule type="expression" dxfId="366" priority="91" stopIfTrue="1">
      <formula>$B4&lt;&gt;#REF!</formula>
    </cfRule>
  </conditionalFormatting>
  <conditionalFormatting sqref="E19">
    <cfRule type="expression" dxfId="365" priority="90" stopIfTrue="1">
      <formula>#REF!&lt;&gt;#REF!</formula>
    </cfRule>
  </conditionalFormatting>
  <conditionalFormatting sqref="E17">
    <cfRule type="expression" dxfId="364" priority="89" stopIfTrue="1">
      <formula>#REF!&lt;&gt;#REF!</formula>
    </cfRule>
  </conditionalFormatting>
  <conditionalFormatting sqref="E16">
    <cfRule type="expression" dxfId="363" priority="88" stopIfTrue="1">
      <formula>#REF!&lt;&gt;#REF!</formula>
    </cfRule>
  </conditionalFormatting>
  <conditionalFormatting sqref="E13">
    <cfRule type="expression" dxfId="362" priority="87" stopIfTrue="1">
      <formula>#REF!&lt;&gt;#REF!</formula>
    </cfRule>
  </conditionalFormatting>
  <conditionalFormatting sqref="E2">
    <cfRule type="expression" dxfId="361" priority="86" stopIfTrue="1">
      <formula>#REF!&lt;&gt;#REF!</formula>
    </cfRule>
  </conditionalFormatting>
  <conditionalFormatting sqref="E57 C54:E54">
    <cfRule type="expression" dxfId="360" priority="84" stopIfTrue="1">
      <formula>$B35&lt;&gt;#REF!</formula>
    </cfRule>
  </conditionalFormatting>
  <conditionalFormatting sqref="C63:D63 C59:E59 C65:D65">
    <cfRule type="expression" dxfId="359" priority="83" stopIfTrue="1">
      <formula>$B41&lt;&gt;#REF!</formula>
    </cfRule>
  </conditionalFormatting>
  <conditionalFormatting sqref="E65">
    <cfRule type="expression" dxfId="358" priority="80" stopIfTrue="1">
      <formula>$B47&lt;&gt;#REF!</formula>
    </cfRule>
  </conditionalFormatting>
  <conditionalFormatting sqref="E63">
    <cfRule type="expression" dxfId="357" priority="81" stopIfTrue="1">
      <formula>$B45&lt;&gt;#REF!</formula>
    </cfRule>
  </conditionalFormatting>
  <conditionalFormatting sqref="C57:D57">
    <cfRule type="expression" dxfId="356" priority="79" stopIfTrue="1">
      <formula>$B38&lt;&gt;#REF!</formula>
    </cfRule>
  </conditionalFormatting>
  <conditionalFormatting sqref="C30:D30">
    <cfRule type="expression" dxfId="355" priority="78" stopIfTrue="1">
      <formula>$B16&lt;&gt;#REF!</formula>
    </cfRule>
  </conditionalFormatting>
  <conditionalFormatting sqref="C28:D28">
    <cfRule type="expression" dxfId="354" priority="77" stopIfTrue="1">
      <formula>$B14&lt;&gt;#REF!</formula>
    </cfRule>
  </conditionalFormatting>
  <conditionalFormatting sqref="C25:D25">
    <cfRule type="expression" dxfId="353" priority="75" stopIfTrue="1">
      <formula>$B4&lt;&gt;#REF!</formula>
    </cfRule>
  </conditionalFormatting>
  <conditionalFormatting sqref="B12">
    <cfRule type="expression" dxfId="352" priority="72" stopIfTrue="1">
      <formula>$B12&lt;&gt;#REF!</formula>
    </cfRule>
  </conditionalFormatting>
  <conditionalFormatting sqref="F12">
    <cfRule type="expression" dxfId="351" priority="73" stopIfTrue="1">
      <formula>$B12&lt;&gt;#REF!</formula>
    </cfRule>
  </conditionalFormatting>
  <conditionalFormatting sqref="B12">
    <cfRule type="expression" dxfId="350" priority="71" stopIfTrue="1">
      <formula>$B12&lt;&gt;#REF!</formula>
    </cfRule>
  </conditionalFormatting>
  <conditionalFormatting sqref="D12">
    <cfRule type="expression" dxfId="349" priority="70" stopIfTrue="1">
      <formula>$B12&lt;&gt;#REF!</formula>
    </cfRule>
  </conditionalFormatting>
  <conditionalFormatting sqref="D12">
    <cfRule type="expression" dxfId="348" priority="69" stopIfTrue="1">
      <formula>$B12&lt;&gt;#REF!</formula>
    </cfRule>
  </conditionalFormatting>
  <conditionalFormatting sqref="F9">
    <cfRule type="expression" dxfId="347" priority="68" stopIfTrue="1">
      <formula>$B9&lt;&gt;#REF!</formula>
    </cfRule>
  </conditionalFormatting>
  <conditionalFormatting sqref="A9 A12">
    <cfRule type="expression" dxfId="346" priority="66" stopIfTrue="1">
      <formula>$B9&lt;&gt;#REF!</formula>
    </cfRule>
  </conditionalFormatting>
  <conditionalFormatting sqref="C9:E9 E12">
    <cfRule type="expression" dxfId="345" priority="65" stopIfTrue="1">
      <formula>$B9&lt;&gt;#REF!</formula>
    </cfRule>
  </conditionalFormatting>
  <conditionalFormatting sqref="C9:E9 E12">
    <cfRule type="expression" dxfId="344" priority="64" stopIfTrue="1">
      <formula>$B9&lt;&gt;#REF!</formula>
    </cfRule>
  </conditionalFormatting>
  <conditionalFormatting sqref="F2">
    <cfRule type="expression" dxfId="343" priority="286" stopIfTrue="1">
      <formula>$B2&lt;&gt;#REF!</formula>
    </cfRule>
  </conditionalFormatting>
  <conditionalFormatting sqref="D62:E62">
    <cfRule type="expression" dxfId="342" priority="63" stopIfTrue="1">
      <formula>$B62&lt;&gt;#REF!</formula>
    </cfRule>
  </conditionalFormatting>
  <conditionalFormatting sqref="F8">
    <cfRule type="expression" dxfId="341" priority="61" stopIfTrue="1">
      <formula>$B8&lt;&gt;#REF!</formula>
    </cfRule>
  </conditionalFormatting>
  <conditionalFormatting sqref="F16 F18">
    <cfRule type="expression" dxfId="340" priority="288" stopIfTrue="1">
      <formula>$B16&lt;&gt;#REF!</formula>
    </cfRule>
  </conditionalFormatting>
  <conditionalFormatting sqref="F4 F6">
    <cfRule type="expression" dxfId="339" priority="295" stopIfTrue="1">
      <formula>$B4&lt;&gt;#REF!</formula>
    </cfRule>
  </conditionalFormatting>
  <conditionalFormatting sqref="B8">
    <cfRule type="expression" dxfId="338" priority="60" stopIfTrue="1">
      <formula>$B8&lt;&gt;#REF!</formula>
    </cfRule>
  </conditionalFormatting>
  <conditionalFormatting sqref="F5">
    <cfRule type="expression" dxfId="337" priority="53" stopIfTrue="1">
      <formula>$B5&lt;&gt;#REF!</formula>
    </cfRule>
  </conditionalFormatting>
  <conditionalFormatting sqref="A8:B8">
    <cfRule type="expression" dxfId="336" priority="59" stopIfTrue="1">
      <formula>$B8&lt;&gt;#REF!</formula>
    </cfRule>
  </conditionalFormatting>
  <conditionalFormatting sqref="C8:E8">
    <cfRule type="expression" dxfId="335" priority="58" stopIfTrue="1">
      <formula>$B8&lt;&gt;#REF!</formula>
    </cfRule>
  </conditionalFormatting>
  <conditionalFormatting sqref="C8:E8">
    <cfRule type="expression" dxfId="334" priority="57" stopIfTrue="1">
      <formula>$B8&lt;&gt;#REF!</formula>
    </cfRule>
  </conditionalFormatting>
  <conditionalFormatting sqref="F17">
    <cfRule type="expression" dxfId="333" priority="299" stopIfTrue="1">
      <formula>$B17&lt;&gt;#REF!</formula>
    </cfRule>
  </conditionalFormatting>
  <conditionalFormatting sqref="F15">
    <cfRule type="expression" dxfId="332" priority="303" stopIfTrue="1">
      <formula>$B15&lt;&gt;#REF!</formula>
    </cfRule>
  </conditionalFormatting>
  <conditionalFormatting sqref="B5">
    <cfRule type="expression" dxfId="331" priority="55" stopIfTrue="1">
      <formula>$B5&lt;&gt;#REF!</formula>
    </cfRule>
  </conditionalFormatting>
  <conditionalFormatting sqref="A5:B5">
    <cfRule type="expression" dxfId="330" priority="54" stopIfTrue="1">
      <formula>$B5&lt;&gt;#REF!</formula>
    </cfRule>
  </conditionalFormatting>
  <conditionalFormatting sqref="C5 E5">
    <cfRule type="expression" dxfId="329" priority="52" stopIfTrue="1">
      <formula>$B5&lt;&gt;#REF!</formula>
    </cfRule>
  </conditionalFormatting>
  <conditionalFormatting sqref="C5 E5">
    <cfRule type="expression" dxfId="328" priority="51" stopIfTrue="1">
      <formula>$B5&lt;&gt;#REF!</formula>
    </cfRule>
  </conditionalFormatting>
  <conditionalFormatting sqref="F5">
    <cfRule type="expression" dxfId="327" priority="56" stopIfTrue="1">
      <formula>$B5&lt;&gt;#REF!</formula>
    </cfRule>
  </conditionalFormatting>
  <conditionalFormatting sqref="A52:B52">
    <cfRule type="expression" dxfId="326" priority="49" stopIfTrue="1">
      <formula>$B52&lt;&gt;#REF!</formula>
    </cfRule>
  </conditionalFormatting>
  <conditionalFormatting sqref="F52">
    <cfRule type="expression" dxfId="325" priority="48" stopIfTrue="1">
      <formula>$B52&lt;&gt;#REF!</formula>
    </cfRule>
  </conditionalFormatting>
  <conditionalFormatting sqref="F52">
    <cfRule type="expression" dxfId="324" priority="47" stopIfTrue="1">
      <formula>$B52&lt;&gt;#REF!</formula>
    </cfRule>
  </conditionalFormatting>
  <conditionalFormatting sqref="C50:E50">
    <cfRule type="expression" dxfId="323" priority="46" stopIfTrue="1">
      <formula>$B36&lt;&gt;#REF!</formula>
    </cfRule>
  </conditionalFormatting>
  <conditionalFormatting sqref="A54:B54 F55 A55">
    <cfRule type="expression" dxfId="322" priority="375" stopIfTrue="1">
      <formula>$B54&lt;&gt;$B31</formula>
    </cfRule>
  </conditionalFormatting>
  <conditionalFormatting sqref="F21:F22">
    <cfRule type="expression" dxfId="321" priority="385" stopIfTrue="1">
      <formula>$B21&lt;&gt;#REF!</formula>
    </cfRule>
  </conditionalFormatting>
  <conditionalFormatting sqref="F3">
    <cfRule type="expression" dxfId="320" priority="386" stopIfTrue="1">
      <formula>$B3&lt;&gt;#REF!</formula>
    </cfRule>
  </conditionalFormatting>
  <conditionalFormatting sqref="F34">
    <cfRule type="expression" dxfId="319" priority="45" stopIfTrue="1">
      <formula>$B34&lt;&gt;#REF!</formula>
    </cfRule>
  </conditionalFormatting>
  <conditionalFormatting sqref="F34">
    <cfRule type="expression" dxfId="318" priority="44" stopIfTrue="1">
      <formula>$B34&lt;&gt;#REF!</formula>
    </cfRule>
  </conditionalFormatting>
  <conditionalFormatting sqref="F62">
    <cfRule type="expression" dxfId="317" priority="43" stopIfTrue="1">
      <formula>$B62&lt;&gt;#REF!</formula>
    </cfRule>
  </conditionalFormatting>
  <conditionalFormatting sqref="B10">
    <cfRule type="expression" dxfId="316" priority="41" stopIfTrue="1">
      <formula>$B10&lt;&gt;#REF!</formula>
    </cfRule>
  </conditionalFormatting>
  <conditionalFormatting sqref="F10">
    <cfRule type="expression" dxfId="315" priority="42" stopIfTrue="1">
      <formula>$B10&lt;&gt;#REF!</formula>
    </cfRule>
  </conditionalFormatting>
  <conditionalFormatting sqref="B10">
    <cfRule type="expression" dxfId="314" priority="40" stopIfTrue="1">
      <formula>$B10&lt;&gt;#REF!</formula>
    </cfRule>
  </conditionalFormatting>
  <conditionalFormatting sqref="C10:D10 C12">
    <cfRule type="expression" dxfId="313" priority="39" stopIfTrue="1">
      <formula>$B10&lt;&gt;#REF!</formula>
    </cfRule>
  </conditionalFormatting>
  <conditionalFormatting sqref="C10:D10 C12">
    <cfRule type="expression" dxfId="312" priority="38" stopIfTrue="1">
      <formula>$B10&lt;&gt;#REF!</formula>
    </cfRule>
  </conditionalFormatting>
  <conditionalFormatting sqref="A10">
    <cfRule type="expression" dxfId="311" priority="37" stopIfTrue="1">
      <formula>$B10&lt;&gt;#REF!</formula>
    </cfRule>
  </conditionalFormatting>
  <conditionalFormatting sqref="E10">
    <cfRule type="expression" dxfId="310" priority="36" stopIfTrue="1">
      <formula>$B10&lt;&gt;#REF!</formula>
    </cfRule>
  </conditionalFormatting>
  <conditionalFormatting sqref="E10">
    <cfRule type="expression" dxfId="309" priority="35" stopIfTrue="1">
      <formula>$B10&lt;&gt;#REF!</formula>
    </cfRule>
  </conditionalFormatting>
  <conditionalFormatting sqref="C27:E27">
    <cfRule type="expression" dxfId="308" priority="393" stopIfTrue="1">
      <formula>$B7&lt;&gt;#REF!</formula>
    </cfRule>
  </conditionalFormatting>
  <conditionalFormatting sqref="C26:E26">
    <cfRule type="expression" dxfId="307" priority="395" stopIfTrue="1">
      <formula>$B7&lt;&gt;#REF!</formula>
    </cfRule>
  </conditionalFormatting>
  <conditionalFormatting sqref="F30">
    <cfRule type="expression" dxfId="306" priority="396" stopIfTrue="1">
      <formula>$B30&lt;&gt;$B7</formula>
    </cfRule>
  </conditionalFormatting>
  <conditionalFormatting sqref="B35">
    <cfRule type="expression" dxfId="305" priority="34" stopIfTrue="1">
      <formula>$B35&lt;&gt;#REF!</formula>
    </cfRule>
  </conditionalFormatting>
  <conditionalFormatting sqref="B35">
    <cfRule type="expression" dxfId="304" priority="33" stopIfTrue="1">
      <formula>$B35&lt;&gt;$B18</formula>
    </cfRule>
  </conditionalFormatting>
  <conditionalFormatting sqref="B9">
    <cfRule type="expression" dxfId="303" priority="32" stopIfTrue="1">
      <formula>$B9&lt;&gt;#REF!</formula>
    </cfRule>
  </conditionalFormatting>
  <conditionalFormatting sqref="B67">
    <cfRule type="expression" dxfId="302" priority="30" stopIfTrue="1">
      <formula>$B67&lt;&gt;#REF!</formula>
    </cfRule>
  </conditionalFormatting>
  <conditionalFormatting sqref="F58">
    <cfRule type="expression" dxfId="301" priority="415" stopIfTrue="1">
      <formula>$B58&lt;&gt;$B40</formula>
    </cfRule>
  </conditionalFormatting>
  <conditionalFormatting sqref="C51:E51">
    <cfRule type="expression" dxfId="300" priority="27" stopIfTrue="1">
      <formula>$B37&lt;&gt;#REF!</formula>
    </cfRule>
  </conditionalFormatting>
  <conditionalFormatting sqref="A51:B51">
    <cfRule type="expression" dxfId="299" priority="26" stopIfTrue="1">
      <formula>$B51&lt;&gt;#REF!</formula>
    </cfRule>
  </conditionalFormatting>
  <conditionalFormatting sqref="F51">
    <cfRule type="expression" dxfId="298" priority="25" stopIfTrue="1">
      <formula>$B51&lt;&gt;#REF!</formula>
    </cfRule>
  </conditionalFormatting>
  <conditionalFormatting sqref="F51">
    <cfRule type="expression" dxfId="297" priority="24" stopIfTrue="1">
      <formula>$B51&lt;&gt;#REF!</formula>
    </cfRule>
  </conditionalFormatting>
  <conditionalFormatting sqref="B11">
    <cfRule type="expression" dxfId="296" priority="22" stopIfTrue="1">
      <formula>$B11&lt;&gt;#REF!</formula>
    </cfRule>
  </conditionalFormatting>
  <conditionalFormatting sqref="F11">
    <cfRule type="expression" dxfId="295" priority="23" stopIfTrue="1">
      <formula>$B11&lt;&gt;#REF!</formula>
    </cfRule>
  </conditionalFormatting>
  <conditionalFormatting sqref="B11">
    <cfRule type="expression" dxfId="294" priority="21" stopIfTrue="1">
      <formula>$B11&lt;&gt;#REF!</formula>
    </cfRule>
  </conditionalFormatting>
  <conditionalFormatting sqref="D11">
    <cfRule type="expression" dxfId="293" priority="20" stopIfTrue="1">
      <formula>$B11&lt;&gt;#REF!</formula>
    </cfRule>
  </conditionalFormatting>
  <conditionalFormatting sqref="D11">
    <cfRule type="expression" dxfId="292" priority="19" stopIfTrue="1">
      <formula>$B11&lt;&gt;#REF!</formula>
    </cfRule>
  </conditionalFormatting>
  <conditionalFormatting sqref="A11">
    <cfRule type="expression" dxfId="291" priority="18" stopIfTrue="1">
      <formula>$B11&lt;&gt;#REF!</formula>
    </cfRule>
  </conditionalFormatting>
  <conditionalFormatting sqref="E11">
    <cfRule type="expression" dxfId="290" priority="17" stopIfTrue="1">
      <formula>$B11&lt;&gt;#REF!</formula>
    </cfRule>
  </conditionalFormatting>
  <conditionalFormatting sqref="E11">
    <cfRule type="expression" dxfId="289" priority="16" stopIfTrue="1">
      <formula>$B11&lt;&gt;#REF!</formula>
    </cfRule>
  </conditionalFormatting>
  <conditionalFormatting sqref="C11">
    <cfRule type="expression" dxfId="288" priority="15" stopIfTrue="1">
      <formula>$B11&lt;&gt;#REF!</formula>
    </cfRule>
  </conditionalFormatting>
  <conditionalFormatting sqref="C11">
    <cfRule type="expression" dxfId="287" priority="14" stopIfTrue="1">
      <formula>$B11&lt;&gt;#REF!</formula>
    </cfRule>
  </conditionalFormatting>
  <conditionalFormatting sqref="F65">
    <cfRule type="expression" dxfId="286" priority="559" stopIfTrue="1">
      <formula>$B65&lt;&gt;$B43</formula>
    </cfRule>
  </conditionalFormatting>
  <conditionalFormatting sqref="A64">
    <cfRule type="expression" dxfId="285" priority="560" stopIfTrue="1">
      <formula>$B64&lt;&gt;$B38</formula>
    </cfRule>
  </conditionalFormatting>
  <conditionalFormatting sqref="A62 A58:A59 F59">
    <cfRule type="expression" dxfId="284" priority="589" stopIfTrue="1">
      <formula>$B58&lt;&gt;$B38</formula>
    </cfRule>
  </conditionalFormatting>
  <conditionalFormatting sqref="A57:B57 F57">
    <cfRule type="expression" dxfId="283" priority="595" stopIfTrue="1">
      <formula>$B57&lt;&gt;$B45</formula>
    </cfRule>
  </conditionalFormatting>
  <conditionalFormatting sqref="A67:A68">
    <cfRule type="expression" dxfId="282" priority="600" stopIfTrue="1">
      <formula>$B67&lt;&gt;$B38</formula>
    </cfRule>
  </conditionalFormatting>
  <conditionalFormatting sqref="B9">
    <cfRule type="expression" dxfId="281" priority="606" stopIfTrue="1">
      <formula>$B9&lt;&gt;#REF!</formula>
    </cfRule>
  </conditionalFormatting>
  <conditionalFormatting sqref="B67">
    <cfRule type="expression" dxfId="280" priority="610" stopIfTrue="1">
      <formula>$B67&lt;&gt;$B48</formula>
    </cfRule>
  </conditionalFormatting>
  <conditionalFormatting sqref="A65:A66">
    <cfRule type="expression" dxfId="279" priority="624" stopIfTrue="1">
      <formula>$B65&lt;&gt;$B35</formula>
    </cfRule>
  </conditionalFormatting>
  <conditionalFormatting sqref="A49:B49 F49">
    <cfRule type="expression" dxfId="278" priority="9" stopIfTrue="1">
      <formula>$B49&lt;&gt;#REF!</formula>
    </cfRule>
  </conditionalFormatting>
  <conditionalFormatting sqref="A49:B49">
    <cfRule type="expression" dxfId="277" priority="10" stopIfTrue="1">
      <formula>$B49&lt;&gt;$B31</formula>
    </cfRule>
  </conditionalFormatting>
  <conditionalFormatting sqref="C49:E49">
    <cfRule type="expression" dxfId="276" priority="8" stopIfTrue="1">
      <formula>$B35&lt;&gt;#REF!</formula>
    </cfRule>
  </conditionalFormatting>
  <conditionalFormatting sqref="F35">
    <cfRule type="expression" dxfId="275" priority="2" stopIfTrue="1">
      <formula>$B35&lt;&gt;#REF!</formula>
    </cfRule>
  </conditionalFormatting>
  <conditionalFormatting sqref="F35">
    <cfRule type="expression" dxfId="274" priority="1" stopIfTrue="1">
      <formula>$B35&lt;&gt;#REF!</formula>
    </cfRule>
  </conditionalFormatting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5"/>
  <sheetViews>
    <sheetView tabSelected="1" workbookViewId="0">
      <selection activeCell="B51" sqref="B51"/>
    </sheetView>
  </sheetViews>
  <sheetFormatPr defaultRowHeight="15"/>
  <cols>
    <col min="1" max="1" width="17.5703125" customWidth="1"/>
    <col min="2" max="2" width="14.7109375" style="1" bestFit="1" customWidth="1"/>
    <col min="3" max="3" width="12.5703125" bestFit="1" customWidth="1"/>
    <col min="4" max="4" width="15.42578125" style="2" customWidth="1"/>
    <col min="5" max="5" width="15.85546875" style="2" customWidth="1"/>
    <col min="6" max="6" width="42.7109375" bestFit="1" customWidth="1"/>
    <col min="7" max="7" width="17.7109375" customWidth="1"/>
    <col min="8" max="8" width="28.7109375" customWidth="1"/>
  </cols>
  <sheetData>
    <row r="1" spans="1:8" s="11" customFormat="1" ht="45">
      <c r="A1" s="40" t="s">
        <v>200</v>
      </c>
      <c r="B1" s="3" t="s">
        <v>201</v>
      </c>
      <c r="C1" s="4" t="s">
        <v>199</v>
      </c>
      <c r="D1" s="3" t="s">
        <v>197</v>
      </c>
      <c r="E1" s="3" t="s">
        <v>198</v>
      </c>
      <c r="F1" s="40" t="s">
        <v>196</v>
      </c>
      <c r="G1" s="4"/>
      <c r="H1" s="4" t="s">
        <v>15</v>
      </c>
    </row>
    <row r="2" spans="1:8">
      <c r="A2" s="41" t="s">
        <v>76</v>
      </c>
      <c r="B2" s="5" t="s">
        <v>56</v>
      </c>
      <c r="C2" s="5" t="s">
        <v>22</v>
      </c>
      <c r="D2" s="6" t="s">
        <v>150</v>
      </c>
      <c r="E2" s="18">
        <v>41679</v>
      </c>
      <c r="F2" s="46" t="s">
        <v>120</v>
      </c>
      <c r="G2" s="27" t="s">
        <v>214</v>
      </c>
      <c r="H2" s="22" t="s">
        <v>9</v>
      </c>
    </row>
    <row r="3" spans="1:8">
      <c r="A3" s="41" t="s">
        <v>77</v>
      </c>
      <c r="B3" s="5" t="s">
        <v>78</v>
      </c>
      <c r="C3" s="5" t="s">
        <v>22</v>
      </c>
      <c r="D3" s="6">
        <v>917</v>
      </c>
      <c r="E3" s="18">
        <v>41679</v>
      </c>
      <c r="F3" s="46" t="s">
        <v>151</v>
      </c>
      <c r="G3" s="27" t="s">
        <v>214</v>
      </c>
      <c r="H3" s="22" t="s">
        <v>9</v>
      </c>
    </row>
    <row r="4" spans="1:8">
      <c r="A4" s="41" t="s">
        <v>79</v>
      </c>
      <c r="B4" s="5" t="s">
        <v>2</v>
      </c>
      <c r="C4" s="5" t="s">
        <v>22</v>
      </c>
      <c r="D4" s="6"/>
      <c r="E4" s="6" t="s">
        <v>110</v>
      </c>
      <c r="F4" s="46" t="s">
        <v>31</v>
      </c>
      <c r="G4" s="27" t="s">
        <v>214</v>
      </c>
      <c r="H4" s="22" t="s">
        <v>9</v>
      </c>
    </row>
    <row r="5" spans="1:8">
      <c r="A5" s="41" t="s">
        <v>104</v>
      </c>
      <c r="B5" s="5" t="s">
        <v>13</v>
      </c>
      <c r="C5" s="5" t="s">
        <v>22</v>
      </c>
      <c r="D5" s="24" t="s">
        <v>152</v>
      </c>
      <c r="E5" s="18">
        <v>41679</v>
      </c>
      <c r="F5" s="46" t="s">
        <v>153</v>
      </c>
      <c r="G5" s="27" t="s">
        <v>214</v>
      </c>
      <c r="H5" s="22" t="s">
        <v>210</v>
      </c>
    </row>
    <row r="6" spans="1:8">
      <c r="A6" s="41" t="s">
        <v>106</v>
      </c>
      <c r="B6" s="5" t="s">
        <v>202</v>
      </c>
      <c r="C6" s="5" t="s">
        <v>26</v>
      </c>
      <c r="D6" s="24"/>
      <c r="E6" s="18"/>
      <c r="F6" s="46"/>
      <c r="G6" s="27" t="s">
        <v>214</v>
      </c>
      <c r="H6" s="22"/>
    </row>
    <row r="7" spans="1:8">
      <c r="A7" s="42" t="s">
        <v>99</v>
      </c>
      <c r="B7" s="13" t="s">
        <v>28</v>
      </c>
      <c r="C7" s="12" t="s">
        <v>22</v>
      </c>
      <c r="D7" s="16" t="s">
        <v>154</v>
      </c>
      <c r="E7" s="17">
        <v>41679</v>
      </c>
      <c r="F7" s="47" t="s">
        <v>155</v>
      </c>
      <c r="G7" s="27" t="s">
        <v>214</v>
      </c>
      <c r="H7" s="22" t="s">
        <v>156</v>
      </c>
    </row>
    <row r="8" spans="1:8">
      <c r="A8" s="42" t="s">
        <v>105</v>
      </c>
      <c r="B8" s="13" t="s">
        <v>28</v>
      </c>
      <c r="C8" s="12" t="s">
        <v>22</v>
      </c>
      <c r="D8" s="16">
        <v>1539</v>
      </c>
      <c r="E8" s="17">
        <v>41679</v>
      </c>
      <c r="F8" s="47" t="s">
        <v>157</v>
      </c>
      <c r="G8" s="27" t="s">
        <v>214</v>
      </c>
      <c r="H8" s="22" t="s">
        <v>9</v>
      </c>
    </row>
    <row r="9" spans="1:8">
      <c r="A9" s="42" t="s">
        <v>100</v>
      </c>
      <c r="B9" s="5" t="s">
        <v>63</v>
      </c>
      <c r="C9" s="12" t="s">
        <v>22</v>
      </c>
      <c r="D9" s="16"/>
      <c r="E9" s="17">
        <v>41678</v>
      </c>
      <c r="F9" s="50" t="s">
        <v>211</v>
      </c>
      <c r="G9" s="27" t="s">
        <v>214</v>
      </c>
      <c r="H9" s="22" t="s">
        <v>9</v>
      </c>
    </row>
    <row r="10" spans="1:8">
      <c r="A10" s="42" t="s">
        <v>101</v>
      </c>
      <c r="B10" s="13" t="s">
        <v>194</v>
      </c>
      <c r="C10" s="12" t="s">
        <v>22</v>
      </c>
      <c r="D10" s="16" t="s">
        <v>158</v>
      </c>
      <c r="E10" s="17">
        <v>41679</v>
      </c>
      <c r="F10" s="47" t="s">
        <v>159</v>
      </c>
      <c r="G10" s="27" t="s">
        <v>214</v>
      </c>
      <c r="H10" s="22" t="s">
        <v>156</v>
      </c>
    </row>
    <row r="11" spans="1:8">
      <c r="A11" s="42" t="s">
        <v>126</v>
      </c>
      <c r="B11" s="13" t="s">
        <v>93</v>
      </c>
      <c r="C11" s="12" t="s">
        <v>22</v>
      </c>
      <c r="D11" s="16"/>
      <c r="E11" s="17">
        <v>41678</v>
      </c>
      <c r="F11" s="47" t="s">
        <v>125</v>
      </c>
      <c r="G11" s="27" t="s">
        <v>214</v>
      </c>
      <c r="H11" s="22" t="s">
        <v>160</v>
      </c>
    </row>
    <row r="12" spans="1:8">
      <c r="A12" s="42" t="s">
        <v>180</v>
      </c>
      <c r="B12" s="13" t="s">
        <v>4</v>
      </c>
      <c r="C12" s="12" t="s">
        <v>22</v>
      </c>
      <c r="D12" s="16">
        <v>719</v>
      </c>
      <c r="E12" s="17">
        <v>41679</v>
      </c>
      <c r="F12" s="47" t="s">
        <v>181</v>
      </c>
      <c r="G12" s="27" t="s">
        <v>214</v>
      </c>
      <c r="H12" s="22" t="s">
        <v>9</v>
      </c>
    </row>
    <row r="13" spans="1:8">
      <c r="A13" s="41" t="s">
        <v>20</v>
      </c>
      <c r="B13" s="5" t="s">
        <v>4</v>
      </c>
      <c r="C13" s="5" t="s">
        <v>22</v>
      </c>
      <c r="D13" s="6">
        <v>1430</v>
      </c>
      <c r="E13" s="18">
        <v>41679</v>
      </c>
      <c r="F13" s="50" t="s">
        <v>211</v>
      </c>
      <c r="G13" s="33" t="s">
        <v>215</v>
      </c>
      <c r="H13" s="29" t="s">
        <v>216</v>
      </c>
    </row>
    <row r="14" spans="1:8">
      <c r="A14" s="41" t="s">
        <v>24</v>
      </c>
      <c r="B14" s="5" t="s">
        <v>25</v>
      </c>
      <c r="C14" s="5" t="s">
        <v>26</v>
      </c>
      <c r="D14" s="6"/>
      <c r="E14" s="6"/>
      <c r="F14" s="46"/>
      <c r="G14" s="33" t="s">
        <v>215</v>
      </c>
      <c r="H14" s="29" t="s">
        <v>216</v>
      </c>
    </row>
    <row r="15" spans="1:8">
      <c r="A15" s="41" t="s">
        <v>27</v>
      </c>
      <c r="B15" s="5" t="s">
        <v>28</v>
      </c>
      <c r="C15" s="5" t="s">
        <v>26</v>
      </c>
      <c r="D15" s="6"/>
      <c r="E15" s="6"/>
      <c r="F15" s="46"/>
      <c r="G15" s="33" t="s">
        <v>215</v>
      </c>
      <c r="H15" s="29" t="s">
        <v>217</v>
      </c>
    </row>
    <row r="16" spans="1:8">
      <c r="A16" s="41" t="s">
        <v>29</v>
      </c>
      <c r="B16" s="5" t="s">
        <v>19</v>
      </c>
      <c r="C16" s="5" t="s">
        <v>26</v>
      </c>
      <c r="D16" s="6"/>
      <c r="E16" s="6"/>
      <c r="F16" s="46"/>
      <c r="G16" s="33" t="s">
        <v>215</v>
      </c>
      <c r="H16" s="29" t="s">
        <v>216</v>
      </c>
    </row>
    <row r="17" spans="1:8">
      <c r="A17" s="41" t="s">
        <v>30</v>
      </c>
      <c r="B17" s="5" t="s">
        <v>2</v>
      </c>
      <c r="C17" s="5" t="s">
        <v>22</v>
      </c>
      <c r="D17" s="6">
        <v>1051</v>
      </c>
      <c r="E17" s="18">
        <v>41679</v>
      </c>
      <c r="F17" s="46" t="s">
        <v>148</v>
      </c>
      <c r="G17" s="33" t="s">
        <v>215</v>
      </c>
      <c r="H17" s="29" t="s">
        <v>218</v>
      </c>
    </row>
    <row r="18" spans="1:8">
      <c r="A18" s="41" t="s">
        <v>32</v>
      </c>
      <c r="B18" s="5" t="s">
        <v>5</v>
      </c>
      <c r="C18" s="5" t="s">
        <v>22</v>
      </c>
      <c r="D18" s="6">
        <v>1413</v>
      </c>
      <c r="E18" s="18">
        <v>41679</v>
      </c>
      <c r="F18" s="50" t="s">
        <v>211</v>
      </c>
      <c r="G18" s="33" t="s">
        <v>215</v>
      </c>
      <c r="H18" s="29" t="s">
        <v>216</v>
      </c>
    </row>
    <row r="19" spans="1:8">
      <c r="A19" s="41" t="s">
        <v>33</v>
      </c>
      <c r="B19" s="5" t="s">
        <v>28</v>
      </c>
      <c r="C19" s="5" t="s">
        <v>22</v>
      </c>
      <c r="D19" s="6">
        <v>1539</v>
      </c>
      <c r="E19" s="18">
        <v>41679</v>
      </c>
      <c r="F19" s="46" t="s">
        <v>157</v>
      </c>
      <c r="G19" s="33" t="s">
        <v>215</v>
      </c>
      <c r="H19" s="29" t="s">
        <v>217</v>
      </c>
    </row>
    <row r="20" spans="1:8">
      <c r="A20" s="41" t="s">
        <v>34</v>
      </c>
      <c r="B20" s="5" t="s">
        <v>2</v>
      </c>
      <c r="C20" s="5" t="s">
        <v>22</v>
      </c>
      <c r="D20" s="6">
        <v>1056</v>
      </c>
      <c r="E20" s="18">
        <v>41679</v>
      </c>
      <c r="F20" s="46" t="s">
        <v>148</v>
      </c>
      <c r="G20" s="33" t="s">
        <v>215</v>
      </c>
      <c r="H20" s="29" t="s">
        <v>217</v>
      </c>
    </row>
    <row r="21" spans="1:8">
      <c r="A21" s="41" t="s">
        <v>36</v>
      </c>
      <c r="B21" s="5" t="s">
        <v>93</v>
      </c>
      <c r="C21" s="5" t="s">
        <v>22</v>
      </c>
      <c r="D21" s="6">
        <v>1051</v>
      </c>
      <c r="E21" s="18">
        <v>41679</v>
      </c>
      <c r="F21" s="46" t="s">
        <v>148</v>
      </c>
      <c r="G21" s="33" t="s">
        <v>215</v>
      </c>
      <c r="H21" s="29" t="s">
        <v>217</v>
      </c>
    </row>
    <row r="22" spans="1:8">
      <c r="A22" s="41" t="s">
        <v>37</v>
      </c>
      <c r="B22" s="5" t="s">
        <v>4</v>
      </c>
      <c r="C22" s="5" t="s">
        <v>22</v>
      </c>
      <c r="D22" s="6">
        <v>1430</v>
      </c>
      <c r="E22" s="18">
        <v>41679</v>
      </c>
      <c r="F22" s="44" t="s">
        <v>211</v>
      </c>
      <c r="G22" s="33" t="s">
        <v>215</v>
      </c>
      <c r="H22" s="29" t="s">
        <v>216</v>
      </c>
    </row>
    <row r="23" spans="1:8">
      <c r="A23" s="41" t="s">
        <v>38</v>
      </c>
      <c r="B23" s="5" t="s">
        <v>2</v>
      </c>
      <c r="C23" s="5" t="s">
        <v>22</v>
      </c>
      <c r="D23" s="6">
        <v>1056</v>
      </c>
      <c r="E23" s="18">
        <v>41679</v>
      </c>
      <c r="F23" s="46" t="s">
        <v>148</v>
      </c>
      <c r="G23" s="33" t="s">
        <v>215</v>
      </c>
      <c r="H23" s="29" t="s">
        <v>217</v>
      </c>
    </row>
    <row r="24" spans="1:8">
      <c r="A24" s="41" t="s">
        <v>39</v>
      </c>
      <c r="B24" s="5" t="s">
        <v>25</v>
      </c>
      <c r="C24" s="5" t="s">
        <v>26</v>
      </c>
      <c r="D24" s="6"/>
      <c r="E24" s="6"/>
      <c r="F24" s="46"/>
      <c r="G24" s="33" t="s">
        <v>215</v>
      </c>
      <c r="H24" s="29" t="s">
        <v>216</v>
      </c>
    </row>
    <row r="25" spans="1:8">
      <c r="A25" s="41" t="s">
        <v>94</v>
      </c>
      <c r="B25" s="5" t="s">
        <v>5</v>
      </c>
      <c r="C25" s="5" t="s">
        <v>22</v>
      </c>
      <c r="D25" s="6">
        <v>1413</v>
      </c>
      <c r="E25" s="18">
        <v>41679</v>
      </c>
      <c r="F25" s="44" t="s">
        <v>211</v>
      </c>
      <c r="G25" s="33" t="s">
        <v>215</v>
      </c>
      <c r="H25" s="29" t="s">
        <v>216</v>
      </c>
    </row>
    <row r="26" spans="1:8">
      <c r="A26" s="41" t="s">
        <v>40</v>
      </c>
      <c r="B26" s="5" t="s">
        <v>51</v>
      </c>
      <c r="C26" s="5" t="s">
        <v>22</v>
      </c>
      <c r="D26" s="6">
        <v>1148</v>
      </c>
      <c r="E26" s="18">
        <v>41679</v>
      </c>
      <c r="F26" s="46" t="s">
        <v>161</v>
      </c>
      <c r="G26" s="33" t="s">
        <v>215</v>
      </c>
      <c r="H26" s="29" t="s">
        <v>216</v>
      </c>
    </row>
    <row r="27" spans="1:8">
      <c r="A27" s="41" t="s">
        <v>80</v>
      </c>
      <c r="B27" s="5" t="s">
        <v>51</v>
      </c>
      <c r="C27" s="5" t="s">
        <v>22</v>
      </c>
      <c r="D27" s="6">
        <v>1148</v>
      </c>
      <c r="E27" s="18">
        <v>41679</v>
      </c>
      <c r="F27" s="46" t="s">
        <v>161</v>
      </c>
      <c r="G27" s="33" t="s">
        <v>215</v>
      </c>
      <c r="H27" s="29" t="s">
        <v>216</v>
      </c>
    </row>
    <row r="28" spans="1:8">
      <c r="A28" s="41" t="s">
        <v>44</v>
      </c>
      <c r="B28" s="5" t="s">
        <v>45</v>
      </c>
      <c r="C28" s="5" t="s">
        <v>22</v>
      </c>
      <c r="D28" s="6"/>
      <c r="E28" s="6" t="s">
        <v>110</v>
      </c>
      <c r="F28" s="46" t="s">
        <v>46</v>
      </c>
      <c r="G28" s="27" t="s">
        <v>219</v>
      </c>
      <c r="H28" s="22" t="s">
        <v>136</v>
      </c>
    </row>
    <row r="29" spans="1:8">
      <c r="A29" s="41" t="s">
        <v>47</v>
      </c>
      <c r="B29" s="5" t="s">
        <v>10</v>
      </c>
      <c r="C29" s="5" t="s">
        <v>22</v>
      </c>
      <c r="D29" s="6"/>
      <c r="E29" s="6" t="s">
        <v>110</v>
      </c>
      <c r="F29" s="46" t="s">
        <v>35</v>
      </c>
      <c r="G29" s="27" t="s">
        <v>219</v>
      </c>
      <c r="H29" s="22" t="s">
        <v>17</v>
      </c>
    </row>
    <row r="30" spans="1:8">
      <c r="A30" s="41" t="s">
        <v>48</v>
      </c>
      <c r="B30" s="5" t="s">
        <v>18</v>
      </c>
      <c r="C30" s="5" t="s">
        <v>22</v>
      </c>
      <c r="D30" s="6" t="s">
        <v>162</v>
      </c>
      <c r="E30" s="18">
        <v>41679</v>
      </c>
      <c r="F30" s="46" t="s">
        <v>228</v>
      </c>
      <c r="G30" s="27" t="s">
        <v>219</v>
      </c>
      <c r="H30" s="22" t="s">
        <v>17</v>
      </c>
    </row>
    <row r="31" spans="1:8">
      <c r="A31" s="41" t="s">
        <v>49</v>
      </c>
      <c r="B31" s="5" t="s">
        <v>2</v>
      </c>
      <c r="C31" s="5" t="s">
        <v>22</v>
      </c>
      <c r="D31" s="6"/>
      <c r="E31" s="6" t="s">
        <v>110</v>
      </c>
      <c r="F31" s="46" t="s">
        <v>31</v>
      </c>
      <c r="G31" s="27" t="s">
        <v>219</v>
      </c>
      <c r="H31" s="22" t="s">
        <v>17</v>
      </c>
    </row>
    <row r="32" spans="1:8" ht="30">
      <c r="A32" s="41" t="s">
        <v>50</v>
      </c>
      <c r="B32" s="5" t="s">
        <v>51</v>
      </c>
      <c r="C32" s="5" t="s">
        <v>22</v>
      </c>
      <c r="D32" s="19" t="s">
        <v>163</v>
      </c>
      <c r="E32" s="18">
        <v>41679</v>
      </c>
      <c r="F32" s="48" t="s">
        <v>164</v>
      </c>
      <c r="G32" s="27" t="s">
        <v>219</v>
      </c>
      <c r="H32" s="22" t="s">
        <v>137</v>
      </c>
    </row>
    <row r="33" spans="1:15">
      <c r="A33" s="41" t="s">
        <v>52</v>
      </c>
      <c r="B33" s="5" t="s">
        <v>10</v>
      </c>
      <c r="C33" s="5" t="s">
        <v>22</v>
      </c>
      <c r="D33" s="6"/>
      <c r="E33" s="6" t="s">
        <v>110</v>
      </c>
      <c r="F33" s="46" t="s">
        <v>35</v>
      </c>
      <c r="G33" s="27" t="s">
        <v>219</v>
      </c>
      <c r="H33" s="22" t="s">
        <v>17</v>
      </c>
    </row>
    <row r="34" spans="1:15">
      <c r="A34" s="41" t="s">
        <v>53</v>
      </c>
      <c r="B34" s="5" t="s">
        <v>13</v>
      </c>
      <c r="C34" s="5" t="s">
        <v>22</v>
      </c>
      <c r="D34" s="6" t="s">
        <v>165</v>
      </c>
      <c r="E34" s="18">
        <v>41679</v>
      </c>
      <c r="F34" s="46" t="s">
        <v>229</v>
      </c>
      <c r="G34" s="27" t="s">
        <v>219</v>
      </c>
      <c r="H34" s="22" t="s">
        <v>138</v>
      </c>
    </row>
    <row r="35" spans="1:15">
      <c r="A35" s="41" t="s">
        <v>54</v>
      </c>
      <c r="B35" s="5" t="s">
        <v>14</v>
      </c>
      <c r="C35" s="5" t="s">
        <v>22</v>
      </c>
      <c r="D35" s="6" t="s">
        <v>167</v>
      </c>
      <c r="E35" s="18">
        <v>41679</v>
      </c>
      <c r="F35" s="46" t="s">
        <v>166</v>
      </c>
      <c r="G35" s="27" t="s">
        <v>219</v>
      </c>
      <c r="H35" s="22" t="s">
        <v>17</v>
      </c>
    </row>
    <row r="36" spans="1:15">
      <c r="A36" s="41" t="s">
        <v>55</v>
      </c>
      <c r="B36" s="5" t="s">
        <v>56</v>
      </c>
      <c r="C36" s="5" t="s">
        <v>22</v>
      </c>
      <c r="D36" s="6">
        <v>1230</v>
      </c>
      <c r="E36" s="18">
        <v>41679</v>
      </c>
      <c r="F36" s="46" t="s">
        <v>232</v>
      </c>
      <c r="G36" s="27" t="s">
        <v>219</v>
      </c>
      <c r="H36" s="22" t="s">
        <v>137</v>
      </c>
    </row>
    <row r="37" spans="1:15">
      <c r="A37" s="41" t="s">
        <v>96</v>
      </c>
      <c r="B37" s="5" t="s">
        <v>60</v>
      </c>
      <c r="C37" s="5" t="s">
        <v>22</v>
      </c>
      <c r="D37" s="6" t="s">
        <v>169</v>
      </c>
      <c r="E37" s="18">
        <v>41679</v>
      </c>
      <c r="F37" s="46" t="s">
        <v>228</v>
      </c>
      <c r="G37" s="27" t="s">
        <v>219</v>
      </c>
      <c r="H37" s="22" t="s">
        <v>136</v>
      </c>
    </row>
    <row r="38" spans="1:15">
      <c r="A38" s="41" t="s">
        <v>57</v>
      </c>
      <c r="B38" s="5" t="s">
        <v>5</v>
      </c>
      <c r="C38" s="5" t="s">
        <v>22</v>
      </c>
      <c r="D38" s="6">
        <v>1438</v>
      </c>
      <c r="E38" s="18">
        <v>41679</v>
      </c>
      <c r="F38" s="46" t="s">
        <v>170</v>
      </c>
      <c r="G38" s="27" t="s">
        <v>219</v>
      </c>
      <c r="H38" s="22" t="s">
        <v>137</v>
      </c>
    </row>
    <row r="39" spans="1:15">
      <c r="A39" s="41" t="s">
        <v>58</v>
      </c>
      <c r="B39" s="5" t="s">
        <v>11</v>
      </c>
      <c r="C39" s="5" t="s">
        <v>26</v>
      </c>
      <c r="D39" s="6"/>
      <c r="E39" s="6"/>
      <c r="F39" s="49"/>
      <c r="G39" s="27" t="s">
        <v>219</v>
      </c>
      <c r="H39" s="22" t="s">
        <v>17</v>
      </c>
    </row>
    <row r="40" spans="1:15">
      <c r="A40" s="41" t="s">
        <v>81</v>
      </c>
      <c r="B40" s="5" t="s">
        <v>10</v>
      </c>
      <c r="C40" s="5" t="s">
        <v>22</v>
      </c>
      <c r="D40" s="6">
        <v>1056</v>
      </c>
      <c r="E40" s="18">
        <v>41679</v>
      </c>
      <c r="F40" s="46" t="s">
        <v>148</v>
      </c>
      <c r="G40" s="27" t="s">
        <v>219</v>
      </c>
      <c r="H40" s="22" t="s">
        <v>136</v>
      </c>
    </row>
    <row r="41" spans="1:15">
      <c r="A41" s="41" t="s">
        <v>84</v>
      </c>
      <c r="B41" s="5" t="s">
        <v>10</v>
      </c>
      <c r="C41" s="5" t="s">
        <v>22</v>
      </c>
      <c r="D41" s="6">
        <v>1051</v>
      </c>
      <c r="E41" s="18">
        <v>41679</v>
      </c>
      <c r="F41" s="46" t="s">
        <v>148</v>
      </c>
      <c r="G41" s="27" t="s">
        <v>219</v>
      </c>
      <c r="H41" s="22" t="s">
        <v>139</v>
      </c>
    </row>
    <row r="42" spans="1:15">
      <c r="A42" s="41" t="s">
        <v>82</v>
      </c>
      <c r="B42" s="5" t="s">
        <v>92</v>
      </c>
      <c r="C42" s="5" t="s">
        <v>22</v>
      </c>
      <c r="D42" s="6" t="s">
        <v>171</v>
      </c>
      <c r="E42" s="18">
        <v>41679</v>
      </c>
      <c r="F42" s="46" t="s">
        <v>228</v>
      </c>
      <c r="G42" s="27" t="s">
        <v>219</v>
      </c>
      <c r="H42" s="22" t="s">
        <v>138</v>
      </c>
    </row>
    <row r="43" spans="1:15" ht="30">
      <c r="A43" s="41" t="s">
        <v>83</v>
      </c>
      <c r="B43" s="5" t="s">
        <v>92</v>
      </c>
      <c r="C43" s="5" t="s">
        <v>22</v>
      </c>
      <c r="D43" s="19" t="s">
        <v>172</v>
      </c>
      <c r="E43" s="18">
        <v>41679</v>
      </c>
      <c r="F43" s="46" t="s">
        <v>173</v>
      </c>
      <c r="G43" s="27" t="s">
        <v>219</v>
      </c>
      <c r="H43" s="22" t="s">
        <v>136</v>
      </c>
    </row>
    <row r="44" spans="1:15">
      <c r="A44" s="41" t="s">
        <v>149</v>
      </c>
      <c r="B44" s="5" t="s">
        <v>13</v>
      </c>
      <c r="C44" s="5" t="s">
        <v>22</v>
      </c>
      <c r="D44" s="6" t="s">
        <v>174</v>
      </c>
      <c r="E44" s="18">
        <v>41679</v>
      </c>
      <c r="F44" s="46" t="s">
        <v>175</v>
      </c>
      <c r="G44" s="27" t="s">
        <v>219</v>
      </c>
      <c r="H44" s="22" t="s">
        <v>12</v>
      </c>
      <c r="O44" t="s">
        <v>95</v>
      </c>
    </row>
    <row r="45" spans="1:15">
      <c r="A45" s="41" t="s">
        <v>59</v>
      </c>
      <c r="B45" s="5" t="s">
        <v>13</v>
      </c>
      <c r="C45" s="5" t="s">
        <v>22</v>
      </c>
      <c r="D45" s="6" t="s">
        <v>176</v>
      </c>
      <c r="E45" s="18">
        <v>41679</v>
      </c>
      <c r="F45" s="46" t="s">
        <v>230</v>
      </c>
      <c r="G45" s="27" t="s">
        <v>219</v>
      </c>
      <c r="H45" s="22" t="s">
        <v>136</v>
      </c>
    </row>
    <row r="46" spans="1:15">
      <c r="A46" s="43" t="s">
        <v>61</v>
      </c>
      <c r="B46" s="9" t="s">
        <v>97</v>
      </c>
      <c r="C46" s="5" t="s">
        <v>22</v>
      </c>
      <c r="D46" s="6">
        <v>1417</v>
      </c>
      <c r="E46" s="18">
        <v>41679</v>
      </c>
      <c r="F46" s="46" t="s">
        <v>170</v>
      </c>
      <c r="G46" s="27" t="s">
        <v>219</v>
      </c>
      <c r="H46" s="22" t="s">
        <v>143</v>
      </c>
    </row>
    <row r="47" spans="1:15">
      <c r="A47" s="41" t="s">
        <v>62</v>
      </c>
      <c r="B47" s="5" t="s">
        <v>63</v>
      </c>
      <c r="C47" s="5" t="s">
        <v>22</v>
      </c>
      <c r="D47" s="6"/>
      <c r="E47" s="18">
        <v>41678</v>
      </c>
      <c r="F47" s="50" t="s">
        <v>211</v>
      </c>
      <c r="G47" s="27" t="s">
        <v>219</v>
      </c>
      <c r="H47" s="29" t="s">
        <v>7</v>
      </c>
    </row>
    <row r="48" spans="1:15">
      <c r="A48" s="41" t="s">
        <v>41</v>
      </c>
      <c r="B48" s="5" t="s">
        <v>14</v>
      </c>
      <c r="C48" s="5" t="s">
        <v>26</v>
      </c>
      <c r="D48" s="6"/>
      <c r="E48" s="6"/>
      <c r="F48" s="46" t="s">
        <v>42</v>
      </c>
      <c r="G48" s="28"/>
      <c r="H48" s="22" t="s">
        <v>140</v>
      </c>
    </row>
    <row r="49" spans="1:8" ht="45">
      <c r="A49" s="41" t="s">
        <v>43</v>
      </c>
      <c r="B49" s="5" t="s">
        <v>14</v>
      </c>
      <c r="C49" s="5" t="s">
        <v>22</v>
      </c>
      <c r="D49" s="19" t="s">
        <v>177</v>
      </c>
      <c r="E49" s="18">
        <v>41679</v>
      </c>
      <c r="F49" s="48" t="s">
        <v>178</v>
      </c>
      <c r="G49" s="28" t="s">
        <v>220</v>
      </c>
      <c r="H49" s="22" t="s">
        <v>140</v>
      </c>
    </row>
    <row r="50" spans="1:8">
      <c r="A50" s="53" t="s">
        <v>209</v>
      </c>
      <c r="B50" s="13" t="s">
        <v>28</v>
      </c>
      <c r="C50" s="12" t="s">
        <v>26</v>
      </c>
      <c r="D50" s="16"/>
      <c r="E50" s="17"/>
      <c r="F50" s="50"/>
      <c r="G50" s="27" t="s">
        <v>214</v>
      </c>
      <c r="H50" s="22" t="s">
        <v>8</v>
      </c>
    </row>
    <row r="51" spans="1:8">
      <c r="A51" s="53" t="s">
        <v>103</v>
      </c>
      <c r="B51" s="13" t="s">
        <v>114</v>
      </c>
      <c r="C51" s="12" t="s">
        <v>22</v>
      </c>
      <c r="D51" s="16" t="s">
        <v>179</v>
      </c>
      <c r="E51" s="17">
        <v>41679</v>
      </c>
      <c r="F51" s="44" t="s">
        <v>102</v>
      </c>
      <c r="G51" s="27" t="s">
        <v>214</v>
      </c>
      <c r="H51" s="22" t="s">
        <v>9</v>
      </c>
    </row>
    <row r="52" spans="1:8">
      <c r="A52" s="53" t="s">
        <v>108</v>
      </c>
      <c r="B52" s="13" t="s">
        <v>25</v>
      </c>
      <c r="C52" s="12" t="s">
        <v>26</v>
      </c>
      <c r="D52" s="16"/>
      <c r="E52" s="17"/>
      <c r="F52" s="50"/>
      <c r="G52" s="27" t="s">
        <v>214</v>
      </c>
      <c r="H52" s="22" t="s">
        <v>182</v>
      </c>
    </row>
    <row r="53" spans="1:8">
      <c r="A53" s="44" t="s">
        <v>111</v>
      </c>
      <c r="B53" s="13" t="s">
        <v>71</v>
      </c>
      <c r="C53" s="12" t="s">
        <v>22</v>
      </c>
      <c r="D53" s="16">
        <v>1417</v>
      </c>
      <c r="E53" s="17">
        <v>41679</v>
      </c>
      <c r="F53" s="50" t="s">
        <v>170</v>
      </c>
      <c r="G53" s="27" t="s">
        <v>214</v>
      </c>
      <c r="H53" s="22" t="s">
        <v>182</v>
      </c>
    </row>
    <row r="54" spans="1:8">
      <c r="A54" s="44" t="s">
        <v>135</v>
      </c>
      <c r="B54" s="13" t="s">
        <v>78</v>
      </c>
      <c r="C54" s="12" t="s">
        <v>26</v>
      </c>
      <c r="D54" s="16"/>
      <c r="E54" s="17"/>
      <c r="F54" s="50"/>
      <c r="G54" s="27" t="s">
        <v>214</v>
      </c>
      <c r="H54" s="22" t="s">
        <v>182</v>
      </c>
    </row>
    <row r="55" spans="1:8">
      <c r="A55" s="45" t="s">
        <v>195</v>
      </c>
      <c r="B55" s="23" t="s">
        <v>60</v>
      </c>
      <c r="C55" s="22" t="s">
        <v>26</v>
      </c>
      <c r="D55" s="20"/>
      <c r="E55" s="21"/>
      <c r="F55" s="51"/>
      <c r="G55" s="27" t="s">
        <v>214</v>
      </c>
      <c r="H55" s="22" t="s">
        <v>182</v>
      </c>
    </row>
    <row r="56" spans="1:8">
      <c r="A56" s="45" t="s">
        <v>98</v>
      </c>
      <c r="B56" s="23" t="s">
        <v>1</v>
      </c>
      <c r="C56" s="22" t="s">
        <v>22</v>
      </c>
      <c r="D56" s="20"/>
      <c r="E56" s="21">
        <v>41678</v>
      </c>
      <c r="F56" s="50" t="s">
        <v>211</v>
      </c>
      <c r="G56" s="27" t="s">
        <v>214</v>
      </c>
      <c r="H56" s="22" t="s">
        <v>8</v>
      </c>
    </row>
    <row r="57" spans="1:8">
      <c r="A57" s="41" t="s">
        <v>85</v>
      </c>
      <c r="B57" s="5" t="s">
        <v>10</v>
      </c>
      <c r="C57" s="5" t="s">
        <v>22</v>
      </c>
      <c r="D57" s="6"/>
      <c r="E57" s="6" t="s">
        <v>110</v>
      </c>
      <c r="F57" s="46" t="s">
        <v>31</v>
      </c>
      <c r="G57" s="27" t="s">
        <v>221</v>
      </c>
      <c r="H57" s="22" t="s">
        <v>141</v>
      </c>
    </row>
    <row r="58" spans="1:8">
      <c r="A58" s="41" t="s">
        <v>87</v>
      </c>
      <c r="B58" s="5" t="s">
        <v>19</v>
      </c>
      <c r="C58" s="5" t="s">
        <v>22</v>
      </c>
      <c r="D58" s="6">
        <v>1438</v>
      </c>
      <c r="E58" s="18">
        <v>41679</v>
      </c>
      <c r="F58" s="46" t="s">
        <v>170</v>
      </c>
      <c r="G58" s="27" t="s">
        <v>221</v>
      </c>
      <c r="H58" s="22" t="s">
        <v>3</v>
      </c>
    </row>
    <row r="59" spans="1:8">
      <c r="A59" s="41" t="s">
        <v>204</v>
      </c>
      <c r="B59" s="13" t="s">
        <v>203</v>
      </c>
      <c r="C59" s="5" t="s">
        <v>22</v>
      </c>
      <c r="D59" s="16">
        <v>1553</v>
      </c>
      <c r="E59" s="17">
        <v>41679</v>
      </c>
      <c r="F59" s="54" t="s">
        <v>185</v>
      </c>
      <c r="G59" s="27" t="s">
        <v>221</v>
      </c>
      <c r="H59" s="14" t="s">
        <v>192</v>
      </c>
    </row>
    <row r="60" spans="1:8">
      <c r="A60" s="41" t="s">
        <v>205</v>
      </c>
      <c r="B60" s="13" t="s">
        <v>203</v>
      </c>
      <c r="C60" s="5" t="s">
        <v>22</v>
      </c>
      <c r="D60" s="16">
        <v>1553</v>
      </c>
      <c r="E60" s="17">
        <v>41679</v>
      </c>
      <c r="F60" s="54" t="s">
        <v>185</v>
      </c>
      <c r="G60" s="27" t="s">
        <v>221</v>
      </c>
      <c r="H60" s="14" t="s">
        <v>193</v>
      </c>
    </row>
    <row r="61" spans="1:8">
      <c r="A61" s="41" t="s">
        <v>206</v>
      </c>
      <c r="B61" s="13" t="s">
        <v>203</v>
      </c>
      <c r="C61" s="5" t="s">
        <v>22</v>
      </c>
      <c r="D61" s="16">
        <v>1553</v>
      </c>
      <c r="E61" s="17">
        <v>41679</v>
      </c>
      <c r="F61" s="54" t="s">
        <v>185</v>
      </c>
      <c r="G61" s="27" t="s">
        <v>221</v>
      </c>
      <c r="H61" s="14" t="s">
        <v>193</v>
      </c>
    </row>
    <row r="62" spans="1:8">
      <c r="A62" s="41" t="s">
        <v>207</v>
      </c>
      <c r="B62" s="13" t="s">
        <v>203</v>
      </c>
      <c r="C62" s="5" t="s">
        <v>22</v>
      </c>
      <c r="D62" s="16">
        <v>1553</v>
      </c>
      <c r="E62" s="17">
        <v>41679</v>
      </c>
      <c r="F62" s="54" t="s">
        <v>185</v>
      </c>
      <c r="G62" s="27" t="s">
        <v>221</v>
      </c>
      <c r="H62" s="14" t="s">
        <v>193</v>
      </c>
    </row>
    <row r="63" spans="1:8">
      <c r="A63" s="41" t="s">
        <v>88</v>
      </c>
      <c r="B63" s="5" t="s">
        <v>10</v>
      </c>
      <c r="C63" s="5" t="s">
        <v>22</v>
      </c>
      <c r="D63" s="6">
        <v>1050</v>
      </c>
      <c r="E63" s="18">
        <v>41679</v>
      </c>
      <c r="F63" s="46" t="s">
        <v>148</v>
      </c>
      <c r="G63" s="27" t="s">
        <v>221</v>
      </c>
      <c r="H63" s="12" t="s">
        <v>0</v>
      </c>
    </row>
    <row r="64" spans="1:8">
      <c r="A64" s="41" t="s">
        <v>64</v>
      </c>
      <c r="B64" s="5" t="s">
        <v>11</v>
      </c>
      <c r="C64" s="5" t="s">
        <v>22</v>
      </c>
      <c r="D64" s="6">
        <v>1140</v>
      </c>
      <c r="E64" s="18">
        <v>41679</v>
      </c>
      <c r="F64" s="46" t="s">
        <v>148</v>
      </c>
      <c r="G64" s="27" t="s">
        <v>221</v>
      </c>
      <c r="H64" s="22" t="s">
        <v>3</v>
      </c>
    </row>
    <row r="65" spans="1:8">
      <c r="A65" s="41" t="s">
        <v>65</v>
      </c>
      <c r="B65" s="5" t="s">
        <v>18</v>
      </c>
      <c r="C65" s="5" t="s">
        <v>22</v>
      </c>
      <c r="D65" s="6">
        <v>1516</v>
      </c>
      <c r="E65" s="18">
        <v>41679</v>
      </c>
      <c r="F65" s="46" t="s">
        <v>170</v>
      </c>
      <c r="G65" s="27" t="s">
        <v>221</v>
      </c>
      <c r="H65" s="22" t="s">
        <v>3</v>
      </c>
    </row>
    <row r="66" spans="1:8">
      <c r="A66" s="41" t="s">
        <v>66</v>
      </c>
      <c r="B66" s="5" t="s">
        <v>10</v>
      </c>
      <c r="C66" s="5" t="s">
        <v>22</v>
      </c>
      <c r="D66" s="6"/>
      <c r="E66" s="6" t="s">
        <v>110</v>
      </c>
      <c r="F66" s="46" t="s">
        <v>35</v>
      </c>
      <c r="G66" s="27" t="s">
        <v>221</v>
      </c>
      <c r="H66" s="22" t="s">
        <v>3</v>
      </c>
    </row>
    <row r="67" spans="1:8">
      <c r="A67" s="41" t="s">
        <v>67</v>
      </c>
      <c r="B67" s="7" t="s">
        <v>68</v>
      </c>
      <c r="C67" s="5" t="s">
        <v>22</v>
      </c>
      <c r="D67" s="6" t="s">
        <v>183</v>
      </c>
      <c r="E67" s="18">
        <v>41679</v>
      </c>
      <c r="F67" s="50" t="s">
        <v>184</v>
      </c>
      <c r="G67" s="27" t="s">
        <v>221</v>
      </c>
      <c r="H67" s="29" t="s">
        <v>6</v>
      </c>
    </row>
    <row r="68" spans="1:8" ht="30">
      <c r="A68" s="41" t="s">
        <v>69</v>
      </c>
      <c r="B68" s="8" t="s">
        <v>51</v>
      </c>
      <c r="C68" s="5" t="s">
        <v>22</v>
      </c>
      <c r="D68" s="19" t="s">
        <v>163</v>
      </c>
      <c r="E68" s="18">
        <v>41679</v>
      </c>
      <c r="F68" s="48" t="s">
        <v>164</v>
      </c>
      <c r="G68" s="27" t="s">
        <v>221</v>
      </c>
      <c r="H68" s="22" t="s">
        <v>142</v>
      </c>
    </row>
    <row r="69" spans="1:8">
      <c r="A69" s="41" t="s">
        <v>89</v>
      </c>
      <c r="B69" s="5" t="s">
        <v>4</v>
      </c>
      <c r="C69" s="5" t="s">
        <v>22</v>
      </c>
      <c r="D69" s="6">
        <v>1335</v>
      </c>
      <c r="E69" s="18">
        <v>41679</v>
      </c>
      <c r="F69" s="46" t="s">
        <v>185</v>
      </c>
      <c r="G69" s="27" t="s">
        <v>221</v>
      </c>
      <c r="H69" s="22" t="s">
        <v>3</v>
      </c>
    </row>
    <row r="70" spans="1:8" ht="30">
      <c r="A70" s="41" t="s">
        <v>90</v>
      </c>
      <c r="B70" s="5" t="s">
        <v>92</v>
      </c>
      <c r="C70" s="5" t="s">
        <v>22</v>
      </c>
      <c r="D70" s="19" t="s">
        <v>186</v>
      </c>
      <c r="E70" s="18">
        <v>41679</v>
      </c>
      <c r="F70" s="46" t="s">
        <v>187</v>
      </c>
      <c r="G70" s="27" t="s">
        <v>221</v>
      </c>
      <c r="H70" s="22" t="s">
        <v>3</v>
      </c>
    </row>
    <row r="71" spans="1:8">
      <c r="A71" s="41" t="s">
        <v>70</v>
      </c>
      <c r="B71" s="5" t="s">
        <v>71</v>
      </c>
      <c r="C71" s="5" t="s">
        <v>22</v>
      </c>
      <c r="D71" s="6" t="s">
        <v>169</v>
      </c>
      <c r="E71" s="18">
        <v>41679</v>
      </c>
      <c r="F71" s="46" t="s">
        <v>228</v>
      </c>
      <c r="G71" s="27" t="s">
        <v>221</v>
      </c>
      <c r="H71" s="22" t="s">
        <v>144</v>
      </c>
    </row>
    <row r="72" spans="1:8">
      <c r="A72" s="41" t="s">
        <v>91</v>
      </c>
      <c r="B72" s="5" t="s">
        <v>92</v>
      </c>
      <c r="C72" s="5" t="s">
        <v>22</v>
      </c>
      <c r="D72" s="6">
        <v>1230</v>
      </c>
      <c r="E72" s="18">
        <v>41679</v>
      </c>
      <c r="F72" s="46" t="s">
        <v>168</v>
      </c>
      <c r="G72" s="27" t="s">
        <v>221</v>
      </c>
      <c r="H72" s="22" t="s">
        <v>3</v>
      </c>
    </row>
    <row r="73" spans="1:8" ht="30">
      <c r="A73" s="41" t="s">
        <v>72</v>
      </c>
      <c r="B73" s="5" t="s">
        <v>14</v>
      </c>
      <c r="C73" s="5" t="s">
        <v>22</v>
      </c>
      <c r="D73" s="19" t="s">
        <v>188</v>
      </c>
      <c r="E73" s="18">
        <v>41679</v>
      </c>
      <c r="F73" s="46" t="s">
        <v>231</v>
      </c>
      <c r="G73" s="27" t="s">
        <v>222</v>
      </c>
      <c r="H73" s="22" t="s">
        <v>16</v>
      </c>
    </row>
    <row r="74" spans="1:8">
      <c r="A74" s="41" t="s">
        <v>73</v>
      </c>
      <c r="B74" s="5" t="s">
        <v>56</v>
      </c>
      <c r="C74" s="5" t="s">
        <v>22</v>
      </c>
      <c r="D74" s="6">
        <v>1230</v>
      </c>
      <c r="E74" s="18">
        <v>41679</v>
      </c>
      <c r="F74" s="46" t="s">
        <v>168</v>
      </c>
      <c r="G74" s="27" t="s">
        <v>222</v>
      </c>
      <c r="H74" s="22" t="s">
        <v>16</v>
      </c>
    </row>
    <row r="75" spans="1:8">
      <c r="A75" s="41" t="s">
        <v>74</v>
      </c>
      <c r="B75" s="5" t="s">
        <v>60</v>
      </c>
      <c r="C75" s="5" t="s">
        <v>22</v>
      </c>
      <c r="D75" s="6" t="s">
        <v>169</v>
      </c>
      <c r="E75" s="18">
        <v>41679</v>
      </c>
      <c r="F75" s="46" t="s">
        <v>228</v>
      </c>
      <c r="G75" s="27" t="s">
        <v>222</v>
      </c>
      <c r="H75" s="22" t="s">
        <v>146</v>
      </c>
    </row>
    <row r="76" spans="1:8">
      <c r="A76" s="41" t="s">
        <v>75</v>
      </c>
      <c r="B76" s="5" t="s">
        <v>10</v>
      </c>
      <c r="C76" s="5" t="s">
        <v>22</v>
      </c>
      <c r="D76" s="6"/>
      <c r="E76" s="6" t="s">
        <v>110</v>
      </c>
      <c r="F76" s="46" t="s">
        <v>35</v>
      </c>
      <c r="G76" s="27" t="s">
        <v>222</v>
      </c>
      <c r="H76" s="22" t="s">
        <v>145</v>
      </c>
    </row>
    <row r="77" spans="1:8">
      <c r="A77" s="41" t="s">
        <v>190</v>
      </c>
      <c r="B77" s="5" t="s">
        <v>19</v>
      </c>
      <c r="C77" s="5" t="s">
        <v>22</v>
      </c>
      <c r="D77" s="19" t="s">
        <v>189</v>
      </c>
      <c r="E77" s="18">
        <v>41679</v>
      </c>
      <c r="F77" s="46" t="s">
        <v>228</v>
      </c>
      <c r="G77" s="27" t="s">
        <v>222</v>
      </c>
      <c r="H77" s="22" t="s">
        <v>16</v>
      </c>
    </row>
    <row r="78" spans="1:8">
      <c r="D78" s="10"/>
      <c r="E78" s="10"/>
      <c r="F78" s="24"/>
      <c r="G78" s="25"/>
      <c r="H78" s="24"/>
    </row>
    <row r="79" spans="1:8">
      <c r="A79" s="11" t="s">
        <v>208</v>
      </c>
      <c r="D79" s="10"/>
      <c r="E79" s="10"/>
      <c r="F79" s="25"/>
      <c r="G79" s="2"/>
      <c r="H79" s="26"/>
    </row>
    <row r="80" spans="1:8">
      <c r="A80" t="s">
        <v>127</v>
      </c>
      <c r="B80" s="1" t="s">
        <v>128</v>
      </c>
      <c r="C80" t="s">
        <v>223</v>
      </c>
      <c r="D80" s="10"/>
      <c r="E80" s="10"/>
      <c r="F80" s="2"/>
      <c r="G80" s="2"/>
      <c r="H80" s="2"/>
    </row>
    <row r="81" spans="1:8">
      <c r="A81" t="s">
        <v>129</v>
      </c>
      <c r="B81" s="1" t="s">
        <v>130</v>
      </c>
      <c r="C81" t="s">
        <v>223</v>
      </c>
      <c r="D81" s="10"/>
      <c r="E81" s="10"/>
      <c r="F81" s="2"/>
      <c r="G81" s="2"/>
      <c r="H81" s="2"/>
    </row>
    <row r="82" spans="1:8">
      <c r="A82" t="s">
        <v>212</v>
      </c>
      <c r="B82" s="1" t="s">
        <v>147</v>
      </c>
      <c r="C82" t="s">
        <v>224</v>
      </c>
      <c r="D82" s="10"/>
      <c r="E82" s="10"/>
      <c r="F82" s="2"/>
      <c r="G82" s="2"/>
      <c r="H82" s="2"/>
    </row>
    <row r="83" spans="1:8">
      <c r="A83" t="s">
        <v>213</v>
      </c>
      <c r="B83" s="1" t="s">
        <v>147</v>
      </c>
      <c r="C83" t="s">
        <v>224</v>
      </c>
      <c r="D83" s="10"/>
      <c r="E83" s="10"/>
      <c r="F83" s="2"/>
      <c r="G83" s="2"/>
      <c r="H83" s="2"/>
    </row>
    <row r="84" spans="1:8">
      <c r="A84" t="s">
        <v>191</v>
      </c>
      <c r="B84" s="1" t="s">
        <v>147</v>
      </c>
      <c r="C84" t="s">
        <v>224</v>
      </c>
      <c r="D84" s="10"/>
      <c r="E84" s="10"/>
      <c r="F84" s="2"/>
      <c r="G84" s="2"/>
      <c r="H84" s="2"/>
    </row>
    <row r="85" spans="1:8">
      <c r="A85" t="s">
        <v>133</v>
      </c>
      <c r="B85" s="1" t="s">
        <v>147</v>
      </c>
      <c r="C85" t="s">
        <v>223</v>
      </c>
      <c r="D85" s="10"/>
      <c r="E85" s="10"/>
      <c r="F85" s="2"/>
      <c r="H85" s="2"/>
    </row>
  </sheetData>
  <phoneticPr fontId="5" type="noConversion"/>
  <conditionalFormatting sqref="C33:E33 D32:E32 D34:E34 C34:C38">
    <cfRule type="expression" dxfId="273" priority="300" stopIfTrue="1">
      <formula>$B32&lt;&gt;#REF!</formula>
    </cfRule>
  </conditionalFormatting>
  <conditionalFormatting sqref="B2:B3 A14 A25:B25 A17:B17 A22 A21:B21 A19:A20 B7:B8">
    <cfRule type="expression" dxfId="272" priority="294" stopIfTrue="1">
      <formula>$B2&lt;&gt;#REF!</formula>
    </cfRule>
  </conditionalFormatting>
  <conditionalFormatting sqref="A72:B72 A27:A28 A36:B37 A66:B70 F72 F66:F67 F36:F38 F26 F63 F69:F70 A56:B56 F57 A7:F7 A51:B51 F51 A59:A62 B8">
    <cfRule type="expression" dxfId="271" priority="295" stopIfTrue="1">
      <formula>$B7&lt;&gt;#REF!</formula>
    </cfRule>
  </conditionalFormatting>
  <conditionalFormatting sqref="A26:B26 A29:B29">
    <cfRule type="expression" dxfId="270" priority="292" stopIfTrue="1">
      <formula>$B26&lt;&gt;#REF!</formula>
    </cfRule>
  </conditionalFormatting>
  <conditionalFormatting sqref="A30:B30">
    <cfRule type="expression" dxfId="269" priority="293" stopIfTrue="1">
      <formula>$B30&lt;&gt;#REF!</formula>
    </cfRule>
  </conditionalFormatting>
  <conditionalFormatting sqref="A14 A17:B17 A22 A21:B21 A38:A39 A46:B46 A2:B3 F24 A40:B42 A19:A20 A24:B32 A44:B44">
    <cfRule type="expression" dxfId="268" priority="291" stopIfTrue="1">
      <formula>$B2&lt;&gt;#REF!</formula>
    </cfRule>
  </conditionalFormatting>
  <conditionalFormatting sqref="A45:B45">
    <cfRule type="expression" dxfId="267" priority="290" stopIfTrue="1">
      <formula>$B45&lt;&gt;#REF!</formula>
    </cfRule>
  </conditionalFormatting>
  <conditionalFormatting sqref="A15:B15">
    <cfRule type="expression" dxfId="266" priority="285" stopIfTrue="1">
      <formula>$B15&lt;&gt;#REF!</formula>
    </cfRule>
  </conditionalFormatting>
  <conditionalFormatting sqref="A13">
    <cfRule type="expression" dxfId="265" priority="289" stopIfTrue="1">
      <formula>$B13&lt;&gt;#REF!</formula>
    </cfRule>
  </conditionalFormatting>
  <conditionalFormatting sqref="A13">
    <cfRule type="expression" dxfId="264" priority="288" stopIfTrue="1">
      <formula>$B13&lt;&gt;#REF!</formula>
    </cfRule>
  </conditionalFormatting>
  <conditionalFormatting sqref="B4 B6">
    <cfRule type="expression" dxfId="263" priority="287" stopIfTrue="1">
      <formula>$B4&lt;&gt;#REF!</formula>
    </cfRule>
  </conditionalFormatting>
  <conditionalFormatting sqref="A4:B4 A6:B6">
    <cfRule type="expression" dxfId="262" priority="286" stopIfTrue="1">
      <formula>$B4&lt;&gt;#REF!</formula>
    </cfRule>
  </conditionalFormatting>
  <conditionalFormatting sqref="A15:B15">
    <cfRule type="expression" dxfId="261" priority="284" stopIfTrue="1">
      <formula>$B15&lt;&gt;#REF!</formula>
    </cfRule>
  </conditionalFormatting>
  <conditionalFormatting sqref="A16">
    <cfRule type="expression" dxfId="260" priority="283" stopIfTrue="1">
      <formula>$B16&lt;&gt;#REF!</formula>
    </cfRule>
  </conditionalFormatting>
  <conditionalFormatting sqref="A16">
    <cfRule type="expression" dxfId="259" priority="282" stopIfTrue="1">
      <formula>$B16&lt;&gt;#REF!</formula>
    </cfRule>
  </conditionalFormatting>
  <conditionalFormatting sqref="A35">
    <cfRule type="expression" dxfId="258" priority="281" stopIfTrue="1">
      <formula>$B35&lt;&gt;#REF!</formula>
    </cfRule>
  </conditionalFormatting>
  <conditionalFormatting sqref="A33:B34">
    <cfRule type="expression" dxfId="257" priority="280" stopIfTrue="1">
      <formula>$B33&lt;&gt;#REF!</formula>
    </cfRule>
  </conditionalFormatting>
  <conditionalFormatting sqref="A48 A47:B47">
    <cfRule type="expression" dxfId="256" priority="279" stopIfTrue="1">
      <formula>$B47&lt;&gt;#REF!</formula>
    </cfRule>
  </conditionalFormatting>
  <conditionalFormatting sqref="A49:B49">
    <cfRule type="expression" dxfId="255" priority="278" stopIfTrue="1">
      <formula>$B49&lt;&gt;#REF!</formula>
    </cfRule>
  </conditionalFormatting>
  <conditionalFormatting sqref="A18:B18">
    <cfRule type="expression" dxfId="254" priority="277" stopIfTrue="1">
      <formula>$B18&lt;&gt;#REF!</formula>
    </cfRule>
  </conditionalFormatting>
  <conditionalFormatting sqref="A18:B18">
    <cfRule type="expression" dxfId="253" priority="276" stopIfTrue="1">
      <formula>$B18&lt;&gt;#REF!</formula>
    </cfRule>
  </conditionalFormatting>
  <conditionalFormatting sqref="B22">
    <cfRule type="expression" dxfId="252" priority="275" stopIfTrue="1">
      <formula>$B22&lt;&gt;#REF!</formula>
    </cfRule>
  </conditionalFormatting>
  <conditionalFormatting sqref="B22">
    <cfRule type="expression" dxfId="251" priority="274" stopIfTrue="1">
      <formula>$B22&lt;&gt;#REF!</formula>
    </cfRule>
  </conditionalFormatting>
  <conditionalFormatting sqref="F45">
    <cfRule type="expression" dxfId="250" priority="252" stopIfTrue="1">
      <formula>$B45&lt;&gt;#REF!</formula>
    </cfRule>
  </conditionalFormatting>
  <conditionalFormatting sqref="A57 F32">
    <cfRule type="expression" dxfId="249" priority="272" stopIfTrue="1">
      <formula>$B32&lt;&gt;#REF!</formula>
    </cfRule>
  </conditionalFormatting>
  <conditionalFormatting sqref="F14">
    <cfRule type="expression" dxfId="248" priority="271" stopIfTrue="1">
      <formula>$B14&lt;&gt;#REF!</formula>
    </cfRule>
  </conditionalFormatting>
  <conditionalFormatting sqref="F31">
    <cfRule type="expression" dxfId="247" priority="270" stopIfTrue="1">
      <formula>$B31&lt;&gt;#REF!</formula>
    </cfRule>
  </conditionalFormatting>
  <conditionalFormatting sqref="A58:B58">
    <cfRule type="expression" dxfId="246" priority="269" stopIfTrue="1">
      <formula>$B58&lt;&gt;#REF!</formula>
    </cfRule>
  </conditionalFormatting>
  <conditionalFormatting sqref="A63:B63">
    <cfRule type="expression" dxfId="245" priority="268" stopIfTrue="1">
      <formula>$B63&lt;&gt;#REF!</formula>
    </cfRule>
  </conditionalFormatting>
  <conditionalFormatting sqref="B48">
    <cfRule type="expression" dxfId="244" priority="267" stopIfTrue="1">
      <formula>$B48&lt;&gt;#REF!</formula>
    </cfRule>
  </conditionalFormatting>
  <conditionalFormatting sqref="B57">
    <cfRule type="expression" dxfId="243" priority="266" stopIfTrue="1">
      <formula>$B57&lt;&gt;#REF!</formula>
    </cfRule>
  </conditionalFormatting>
  <conditionalFormatting sqref="F19">
    <cfRule type="expression" dxfId="242" priority="297" stopIfTrue="1">
      <formula>#REF!&lt;&gt;#REF!</formula>
    </cfRule>
  </conditionalFormatting>
  <conditionalFormatting sqref="A23:B23">
    <cfRule type="expression" dxfId="241" priority="265" stopIfTrue="1">
      <formula>$B23&lt;&gt;#REF!</formula>
    </cfRule>
  </conditionalFormatting>
  <conditionalFormatting sqref="F2">
    <cfRule type="expression" dxfId="240" priority="263" stopIfTrue="1">
      <formula>$B2&lt;&gt;#REF!</formula>
    </cfRule>
  </conditionalFormatting>
  <conditionalFormatting sqref="F33">
    <cfRule type="expression" dxfId="239" priority="261" stopIfTrue="1">
      <formula>$B33&lt;&gt;#REF!</formula>
    </cfRule>
  </conditionalFormatting>
  <conditionalFormatting sqref="F26">
    <cfRule type="expression" dxfId="238" priority="260" stopIfTrue="1">
      <formula>$B26&lt;&gt;#REF!</formula>
    </cfRule>
  </conditionalFormatting>
  <conditionalFormatting sqref="B13">
    <cfRule type="expression" dxfId="237" priority="259" stopIfTrue="1">
      <formula>$B13&lt;&gt;#REF!</formula>
    </cfRule>
  </conditionalFormatting>
  <conditionalFormatting sqref="B13">
    <cfRule type="expression" dxfId="236" priority="258" stopIfTrue="1">
      <formula>$B13&lt;&gt;#REF!</formula>
    </cfRule>
  </conditionalFormatting>
  <conditionalFormatting sqref="F28">
    <cfRule type="expression" dxfId="235" priority="257" stopIfTrue="1">
      <formula>$B28&lt;&gt;#REF!</formula>
    </cfRule>
  </conditionalFormatting>
  <conditionalFormatting sqref="F28">
    <cfRule type="expression" dxfId="234" priority="256" stopIfTrue="1">
      <formula>$B28&lt;&gt;#REF!</formula>
    </cfRule>
  </conditionalFormatting>
  <conditionalFormatting sqref="F29">
    <cfRule type="expression" dxfId="233" priority="255" stopIfTrue="1">
      <formula>$B29&lt;&gt;#REF!</formula>
    </cfRule>
  </conditionalFormatting>
  <conditionalFormatting sqref="F29">
    <cfRule type="expression" dxfId="232" priority="254" stopIfTrue="1">
      <formula>$B29&lt;&gt;#REF!</formula>
    </cfRule>
  </conditionalFormatting>
  <conditionalFormatting sqref="B38:B39">
    <cfRule type="expression" dxfId="231" priority="246" stopIfTrue="1">
      <formula>$B38&lt;&gt;#REF!</formula>
    </cfRule>
  </conditionalFormatting>
  <conditionalFormatting sqref="F45">
    <cfRule type="expression" dxfId="230" priority="253" stopIfTrue="1">
      <formula>$B45&lt;&gt;#REF!</formula>
    </cfRule>
  </conditionalFormatting>
  <conditionalFormatting sqref="F3:F4 F6">
    <cfRule type="expression" dxfId="229" priority="247" stopIfTrue="1">
      <formula>$B3&lt;&gt;#REF!</formula>
    </cfRule>
  </conditionalFormatting>
  <conditionalFormatting sqref="F21">
    <cfRule type="expression" dxfId="228" priority="249" stopIfTrue="1">
      <formula>$B21&lt;&gt;#REF!</formula>
    </cfRule>
  </conditionalFormatting>
  <conditionalFormatting sqref="F15">
    <cfRule type="expression" dxfId="227" priority="248" stopIfTrue="1">
      <formula>$B15&lt;&gt;#REF!</formula>
    </cfRule>
  </conditionalFormatting>
  <conditionalFormatting sqref="F48">
    <cfRule type="expression" dxfId="226" priority="242" stopIfTrue="1">
      <formula>$B48&lt;&gt;#REF!</formula>
    </cfRule>
  </conditionalFormatting>
  <conditionalFormatting sqref="A44:B44">
    <cfRule type="expression" dxfId="225" priority="298" stopIfTrue="1">
      <formula>$B44&lt;&gt;$B46</formula>
    </cfRule>
  </conditionalFormatting>
  <conditionalFormatting sqref="F49 A49:B49 A60:A62 A51:B52">
    <cfRule type="expression" dxfId="224" priority="299" stopIfTrue="1">
      <formula>$B49&lt;&gt;$B30</formula>
    </cfRule>
  </conditionalFormatting>
  <conditionalFormatting sqref="F73">
    <cfRule type="expression" dxfId="223" priority="244" stopIfTrue="1">
      <formula>$B73&lt;&gt;#REF!</formula>
    </cfRule>
  </conditionalFormatting>
  <conditionalFormatting sqref="F73">
    <cfRule type="expression" dxfId="222" priority="243" stopIfTrue="1">
      <formula>$B73&lt;&gt;#REF!</formula>
    </cfRule>
  </conditionalFormatting>
  <conditionalFormatting sqref="F48">
    <cfRule type="expression" dxfId="221" priority="241" stopIfTrue="1">
      <formula>$B48&lt;&gt;#REF!</formula>
    </cfRule>
  </conditionalFormatting>
  <conditionalFormatting sqref="B14">
    <cfRule type="expression" dxfId="220" priority="240" stopIfTrue="1">
      <formula>$B14&lt;&gt;#REF!</formula>
    </cfRule>
  </conditionalFormatting>
  <conditionalFormatting sqref="B14">
    <cfRule type="expression" dxfId="219" priority="239" stopIfTrue="1">
      <formula>$B14&lt;&gt;#REF!</formula>
    </cfRule>
  </conditionalFormatting>
  <conditionalFormatting sqref="C4:E4 C6 E6">
    <cfRule type="expression" dxfId="218" priority="238" stopIfTrue="1">
      <formula>$B4&lt;&gt;#REF!</formula>
    </cfRule>
  </conditionalFormatting>
  <conditionalFormatting sqref="C4:E4 C6 E6">
    <cfRule type="expression" dxfId="217" priority="237" stopIfTrue="1">
      <formula>$B4&lt;&gt;#REF!</formula>
    </cfRule>
  </conditionalFormatting>
  <conditionalFormatting sqref="A65 B64:B65">
    <cfRule type="expression" dxfId="216" priority="236" stopIfTrue="1">
      <formula>$B64&lt;&gt;#REF!</formula>
    </cfRule>
  </conditionalFormatting>
  <conditionalFormatting sqref="A73">
    <cfRule type="expression" dxfId="215" priority="235" stopIfTrue="1">
      <formula>$B73&lt;&gt;#REF!</formula>
    </cfRule>
  </conditionalFormatting>
  <conditionalFormatting sqref="A64">
    <cfRule type="expression" dxfId="214" priority="234" stopIfTrue="1">
      <formula>$B64&lt;&gt;#REF!</formula>
    </cfRule>
  </conditionalFormatting>
  <conditionalFormatting sqref="C66:E67 C68:C69">
    <cfRule type="expression" dxfId="213" priority="233" stopIfTrue="1">
      <formula>$B46&lt;&gt;#REF!</formula>
    </cfRule>
  </conditionalFormatting>
  <conditionalFormatting sqref="C77 C63:E63 C64:C65">
    <cfRule type="expression" dxfId="212" priority="232" stopIfTrue="1">
      <formula>$B38&lt;&gt;#REF!</formula>
    </cfRule>
  </conditionalFormatting>
  <conditionalFormatting sqref="C73:C75 D73:E73">
    <cfRule type="expression" dxfId="211" priority="231" stopIfTrue="1">
      <formula>$B47&lt;&gt;#REF!</formula>
    </cfRule>
  </conditionalFormatting>
  <conditionalFormatting sqref="D73:E73">
    <cfRule type="expression" dxfId="210" priority="230" stopIfTrue="1">
      <formula>$B47&lt;&gt;#REF!</formula>
    </cfRule>
  </conditionalFormatting>
  <conditionalFormatting sqref="D73:E73">
    <cfRule type="expression" dxfId="209" priority="229" stopIfTrue="1">
      <formula>$B47&lt;&gt;#REF!</formula>
    </cfRule>
  </conditionalFormatting>
  <conditionalFormatting sqref="D73:E73">
    <cfRule type="expression" dxfId="208" priority="228" stopIfTrue="1">
      <formula>$B47&lt;&gt;#REF!</formula>
    </cfRule>
  </conditionalFormatting>
  <conditionalFormatting sqref="D73:E73">
    <cfRule type="expression" dxfId="207" priority="227" stopIfTrue="1">
      <formula>$B47&lt;&gt;#REF!</formula>
    </cfRule>
  </conditionalFormatting>
  <conditionalFormatting sqref="F46">
    <cfRule type="expression" dxfId="206" priority="226" stopIfTrue="1">
      <formula>$B46&lt;&gt;#REF!</formula>
    </cfRule>
  </conditionalFormatting>
  <conditionalFormatting sqref="F46">
    <cfRule type="expression" dxfId="205" priority="225" stopIfTrue="1">
      <formula>$B46&lt;&gt;#REF!</formula>
    </cfRule>
  </conditionalFormatting>
  <conditionalFormatting sqref="C72:E72">
    <cfRule type="expression" dxfId="204" priority="224" stopIfTrue="1">
      <formula>$B46&lt;&gt;#REF!</formula>
    </cfRule>
  </conditionalFormatting>
  <conditionalFormatting sqref="A71">
    <cfRule type="expression" dxfId="203" priority="223" stopIfTrue="1">
      <formula>$B71&lt;&gt;#REF!</formula>
    </cfRule>
  </conditionalFormatting>
  <conditionalFormatting sqref="B71">
    <cfRule type="expression" dxfId="202" priority="222" stopIfTrue="1">
      <formula>$B71&lt;&gt;#REF!</formula>
    </cfRule>
  </conditionalFormatting>
  <conditionalFormatting sqref="C24:E24 C14:E14 C21:E21 C20 C22:C23">
    <cfRule type="expression" dxfId="201" priority="221" stopIfTrue="1">
      <formula>$B14&lt;&gt;#REF!</formula>
    </cfRule>
  </conditionalFormatting>
  <conditionalFormatting sqref="C24:E24 C14:E14 C21:E21 C20 C22:C23">
    <cfRule type="expression" dxfId="200" priority="220" stopIfTrue="1">
      <formula>$B14&lt;&gt;#REF!</formula>
    </cfRule>
  </conditionalFormatting>
  <conditionalFormatting sqref="C57:E57 C29:E29 C39:E39 D38:E38 C40:C43 C45:E48">
    <cfRule type="expression" dxfId="199" priority="219" stopIfTrue="1">
      <formula>$B29&lt;&gt;#REF!</formula>
    </cfRule>
  </conditionalFormatting>
  <conditionalFormatting sqref="C57:E57 C29:E29 C39:E39 D38:E38 C40:C43 C45:E48">
    <cfRule type="expression" dxfId="198" priority="218" stopIfTrue="1">
      <formula>$B29&lt;&gt;#REF!</formula>
    </cfRule>
  </conditionalFormatting>
  <conditionalFormatting sqref="F71">
    <cfRule type="expression" dxfId="197" priority="217" stopIfTrue="1">
      <formula>$B71&lt;&gt;#REF!</formula>
    </cfRule>
  </conditionalFormatting>
  <conditionalFormatting sqref="B19:B20">
    <cfRule type="expression" dxfId="196" priority="216" stopIfTrue="1">
      <formula>$B19&lt;&gt;#REF!</formula>
    </cfRule>
  </conditionalFormatting>
  <conditionalFormatting sqref="B19:B20">
    <cfRule type="expression" dxfId="195" priority="215" stopIfTrue="1">
      <formula>$B19&lt;&gt;#REF!</formula>
    </cfRule>
  </conditionalFormatting>
  <conditionalFormatting sqref="B16">
    <cfRule type="expression" dxfId="194" priority="214" stopIfTrue="1">
      <formula>$B16&lt;&gt;#REF!</formula>
    </cfRule>
  </conditionalFormatting>
  <conditionalFormatting sqref="B16">
    <cfRule type="expression" dxfId="193" priority="213" stopIfTrue="1">
      <formula>$B16&lt;&gt;#REF!</formula>
    </cfRule>
  </conditionalFormatting>
  <conditionalFormatting sqref="C49:E49 C54:E54">
    <cfRule type="expression" dxfId="192" priority="212" stopIfTrue="1">
      <formula>$B33&lt;&gt;#REF!</formula>
    </cfRule>
  </conditionalFormatting>
  <conditionalFormatting sqref="D36:E37">
    <cfRule type="expression" dxfId="191" priority="211" stopIfTrue="1">
      <formula>$B22&lt;&gt;#REF!</formula>
    </cfRule>
  </conditionalFormatting>
  <conditionalFormatting sqref="D35:E35">
    <cfRule type="expression" dxfId="190" priority="210" stopIfTrue="1">
      <formula>$B21&lt;&gt;#REF!</formula>
    </cfRule>
  </conditionalFormatting>
  <conditionalFormatting sqref="C31:E31 C32">
    <cfRule type="expression" dxfId="189" priority="209" stopIfTrue="1">
      <formula>$B16&lt;&gt;#REF!</formula>
    </cfRule>
  </conditionalFormatting>
  <conditionalFormatting sqref="D71">
    <cfRule type="expression" dxfId="188" priority="208" stopIfTrue="1">
      <formula>$B48&lt;&gt;#REF!</formula>
    </cfRule>
  </conditionalFormatting>
  <conditionalFormatting sqref="D18:E18">
    <cfRule type="expression" dxfId="187" priority="207" stopIfTrue="1">
      <formula>#REF!&lt;&gt;#REF!</formula>
    </cfRule>
  </conditionalFormatting>
  <conditionalFormatting sqref="C16:D16">
    <cfRule type="expression" dxfId="186" priority="176" stopIfTrue="1">
      <formula>#REF!&lt;&gt;#REF!</formula>
    </cfRule>
  </conditionalFormatting>
  <conditionalFormatting sqref="C15:E15">
    <cfRule type="expression" dxfId="185" priority="206" stopIfTrue="1">
      <formula>#REF!&lt;&gt;#REF!</formula>
    </cfRule>
  </conditionalFormatting>
  <conditionalFormatting sqref="D3:E3">
    <cfRule type="expression" dxfId="184" priority="205" stopIfTrue="1">
      <formula>#REF!&lt;&gt;#REF!</formula>
    </cfRule>
  </conditionalFormatting>
  <conditionalFormatting sqref="C2:D2 C3">
    <cfRule type="expression" dxfId="183" priority="204" stopIfTrue="1">
      <formula>#REF!&lt;&gt;#REF!</formula>
    </cfRule>
  </conditionalFormatting>
  <conditionalFormatting sqref="F49">
    <cfRule type="expression" dxfId="182" priority="203" stopIfTrue="1">
      <formula>$B49&lt;&gt;#REF!</formula>
    </cfRule>
  </conditionalFormatting>
  <conditionalFormatting sqref="F65">
    <cfRule type="expression" dxfId="181" priority="202" stopIfTrue="1">
      <formula>$B65&lt;&gt;#REF!</formula>
    </cfRule>
  </conditionalFormatting>
  <conditionalFormatting sqref="F30">
    <cfRule type="expression" dxfId="180" priority="201" stopIfTrue="1">
      <formula>$B30&lt;&gt;#REF!</formula>
    </cfRule>
  </conditionalFormatting>
  <conditionalFormatting sqref="F33 F63:F64 A63:B63">
    <cfRule type="expression" dxfId="179" priority="200" stopIfTrue="1">
      <formula>$B33&lt;&gt;$B16</formula>
    </cfRule>
  </conditionalFormatting>
  <conditionalFormatting sqref="F16">
    <cfRule type="expression" dxfId="178" priority="198" stopIfTrue="1">
      <formula>$B16&lt;&gt;#REF!</formula>
    </cfRule>
  </conditionalFormatting>
  <conditionalFormatting sqref="C58:E58">
    <cfRule type="expression" dxfId="177" priority="197" stopIfTrue="1">
      <formula>$B36&lt;&gt;#REF!</formula>
    </cfRule>
  </conditionalFormatting>
  <conditionalFormatting sqref="F58">
    <cfRule type="expression" dxfId="176" priority="195" stopIfTrue="1">
      <formula>$B58&lt;&gt;#REF!</formula>
    </cfRule>
  </conditionalFormatting>
  <conditionalFormatting sqref="F58">
    <cfRule type="expression" dxfId="175" priority="196" stopIfTrue="1">
      <formula>$B58&lt;&gt;#REF!</formula>
    </cfRule>
  </conditionalFormatting>
  <conditionalFormatting sqref="A74">
    <cfRule type="expression" dxfId="174" priority="185" stopIfTrue="1">
      <formula>$B74&lt;&gt;#REF!</formula>
    </cfRule>
  </conditionalFormatting>
  <conditionalFormatting sqref="B74">
    <cfRule type="expression" dxfId="173" priority="184" stopIfTrue="1">
      <formula>$B74&lt;&gt;#REF!</formula>
    </cfRule>
  </conditionalFormatting>
  <conditionalFormatting sqref="B32">
    <cfRule type="expression" dxfId="172" priority="302" stopIfTrue="1">
      <formula>$B32&lt;&gt;$B18</formula>
    </cfRule>
  </conditionalFormatting>
  <conditionalFormatting sqref="D70:E70">
    <cfRule type="expression" dxfId="171" priority="303" stopIfTrue="1">
      <formula>$B47&lt;&gt;#REF!</formula>
    </cfRule>
  </conditionalFormatting>
  <conditionalFormatting sqref="A42:B42">
    <cfRule type="expression" dxfId="170" priority="304" stopIfTrue="1">
      <formula>$B42&lt;&gt;#REF!</formula>
    </cfRule>
  </conditionalFormatting>
  <conditionalFormatting sqref="A58:B58">
    <cfRule type="expression" dxfId="169" priority="305" stopIfTrue="1">
      <formula>$B58&lt;&gt;#REF!</formula>
    </cfRule>
  </conditionalFormatting>
  <conditionalFormatting sqref="A41:B41">
    <cfRule type="expression" dxfId="168" priority="306" stopIfTrue="1">
      <formula>$B41&lt;&gt;$B36</formula>
    </cfRule>
  </conditionalFormatting>
  <conditionalFormatting sqref="F36:F37 A48 A47:B47">
    <cfRule type="expression" dxfId="167" priority="307" stopIfTrue="1">
      <formula>$B36&lt;&gt;$B18</formula>
    </cfRule>
  </conditionalFormatting>
  <conditionalFormatting sqref="F74">
    <cfRule type="expression" dxfId="166" priority="187" stopIfTrue="1">
      <formula>$B74&lt;&gt;#REF!</formula>
    </cfRule>
  </conditionalFormatting>
  <conditionalFormatting sqref="F74">
    <cfRule type="expression" dxfId="165" priority="186" stopIfTrue="1">
      <formula>$B74&lt;&gt;#REF!</formula>
    </cfRule>
  </conditionalFormatting>
  <conditionalFormatting sqref="D74:E74">
    <cfRule type="expression" dxfId="164" priority="183" stopIfTrue="1">
      <formula>$B48&lt;&gt;#REF!</formula>
    </cfRule>
  </conditionalFormatting>
  <conditionalFormatting sqref="D74:E74">
    <cfRule type="expression" dxfId="163" priority="182" stopIfTrue="1">
      <formula>$B48&lt;&gt;#REF!</formula>
    </cfRule>
  </conditionalFormatting>
  <conditionalFormatting sqref="D74:E74">
    <cfRule type="expression" dxfId="162" priority="181" stopIfTrue="1">
      <formula>$B48&lt;&gt;#REF!</formula>
    </cfRule>
  </conditionalFormatting>
  <conditionalFormatting sqref="D74:E74">
    <cfRule type="expression" dxfId="161" priority="180" stopIfTrue="1">
      <formula>$B48&lt;&gt;#REF!</formula>
    </cfRule>
  </conditionalFormatting>
  <conditionalFormatting sqref="D74:E74">
    <cfRule type="expression" dxfId="160" priority="179" stopIfTrue="1">
      <formula>$B48&lt;&gt;#REF!</formula>
    </cfRule>
  </conditionalFormatting>
  <conditionalFormatting sqref="D74:E74">
    <cfRule type="expression" dxfId="159" priority="178" stopIfTrue="1">
      <formula>$B48&lt;&gt;#REF!</formula>
    </cfRule>
  </conditionalFormatting>
  <conditionalFormatting sqref="A40:B40">
    <cfRule type="expression" dxfId="158" priority="308" stopIfTrue="1">
      <formula>$B40&lt;&gt;$B30</formula>
    </cfRule>
  </conditionalFormatting>
  <conditionalFormatting sqref="C13:D13">
    <cfRule type="expression" dxfId="157" priority="177" stopIfTrue="1">
      <formula>#REF!&lt;&gt;#REF!</formula>
    </cfRule>
  </conditionalFormatting>
  <conditionalFormatting sqref="C17:C18">
    <cfRule type="expression" dxfId="156" priority="175" stopIfTrue="1">
      <formula>#REF!&lt;&gt;#REF!</formula>
    </cfRule>
  </conditionalFormatting>
  <conditionalFormatting sqref="D42:E42">
    <cfRule type="expression" dxfId="155" priority="174" stopIfTrue="1">
      <formula>$B28&lt;&gt;#REF!</formula>
    </cfRule>
  </conditionalFormatting>
  <conditionalFormatting sqref="C44:E44">
    <cfRule type="expression" dxfId="154" priority="173" stopIfTrue="1">
      <formula>$B29&lt;&gt;#REF!</formula>
    </cfRule>
  </conditionalFormatting>
  <conditionalFormatting sqref="E28 E30">
    <cfRule type="expression" dxfId="153" priority="172" stopIfTrue="1">
      <formula>$B14&lt;&gt;#REF!</formula>
    </cfRule>
  </conditionalFormatting>
  <conditionalFormatting sqref="C19:D19">
    <cfRule type="expression" dxfId="152" priority="157" stopIfTrue="1">
      <formula>#REF!&lt;&gt;#REF!</formula>
    </cfRule>
  </conditionalFormatting>
  <conditionalFormatting sqref="E16">
    <cfRule type="expression" dxfId="151" priority="168" stopIfTrue="1">
      <formula>#REF!&lt;&gt;#REF!</formula>
    </cfRule>
  </conditionalFormatting>
  <conditionalFormatting sqref="E2">
    <cfRule type="expression" dxfId="150" priority="166" stopIfTrue="1">
      <formula>#REF!&lt;&gt;#REF!</formula>
    </cfRule>
  </conditionalFormatting>
  <conditionalFormatting sqref="C26:D26 C70:C71">
    <cfRule type="expression" dxfId="149" priority="165" stopIfTrue="1">
      <formula>$B7&lt;&gt;#REF!</formula>
    </cfRule>
  </conditionalFormatting>
  <conditionalFormatting sqref="D69">
    <cfRule type="expression" dxfId="148" priority="164" stopIfTrue="1">
      <formula>$B46&lt;&gt;#REF!</formula>
    </cfRule>
  </conditionalFormatting>
  <conditionalFormatting sqref="E71">
    <cfRule type="expression" dxfId="147" priority="162" stopIfTrue="1">
      <formula>$B48&lt;&gt;#REF!</formula>
    </cfRule>
  </conditionalFormatting>
  <conditionalFormatting sqref="E69">
    <cfRule type="expression" dxfId="146" priority="163" stopIfTrue="1">
      <formula>$B46&lt;&gt;#REF!</formula>
    </cfRule>
  </conditionalFormatting>
  <conditionalFormatting sqref="C56:E56">
    <cfRule type="expression" dxfId="145" priority="161" stopIfTrue="1">
      <formula>$B35&lt;&gt;#REF!</formula>
    </cfRule>
  </conditionalFormatting>
  <conditionalFormatting sqref="C30:D30">
    <cfRule type="expression" dxfId="144" priority="160" stopIfTrue="1">
      <formula>$B16&lt;&gt;#REF!</formula>
    </cfRule>
  </conditionalFormatting>
  <conditionalFormatting sqref="C28:D28">
    <cfRule type="expression" dxfId="143" priority="159" stopIfTrue="1">
      <formula>$B14&lt;&gt;#REF!</formula>
    </cfRule>
  </conditionalFormatting>
  <conditionalFormatting sqref="C25">
    <cfRule type="expression" dxfId="142" priority="158" stopIfTrue="1">
      <formula>$B4&lt;&gt;#REF!</formula>
    </cfRule>
  </conditionalFormatting>
  <conditionalFormatting sqref="B12">
    <cfRule type="expression" dxfId="141" priority="155" stopIfTrue="1">
      <formula>$B12&lt;&gt;#REF!</formula>
    </cfRule>
  </conditionalFormatting>
  <conditionalFormatting sqref="F12">
    <cfRule type="expression" dxfId="140" priority="156" stopIfTrue="1">
      <formula>$B12&lt;&gt;#REF!</formula>
    </cfRule>
  </conditionalFormatting>
  <conditionalFormatting sqref="B12">
    <cfRule type="expression" dxfId="139" priority="154" stopIfTrue="1">
      <formula>$B12&lt;&gt;#REF!</formula>
    </cfRule>
  </conditionalFormatting>
  <conditionalFormatting sqref="D12">
    <cfRule type="expression" dxfId="138" priority="153" stopIfTrue="1">
      <formula>$B12&lt;&gt;#REF!</formula>
    </cfRule>
  </conditionalFormatting>
  <conditionalFormatting sqref="D12">
    <cfRule type="expression" dxfId="137" priority="152" stopIfTrue="1">
      <formula>$B12&lt;&gt;#REF!</formula>
    </cfRule>
  </conditionalFormatting>
  <conditionalFormatting sqref="B5">
    <cfRule type="expression" dxfId="136" priority="140" stopIfTrue="1">
      <formula>$B5&lt;&gt;#REF!</formula>
    </cfRule>
  </conditionalFormatting>
  <conditionalFormatting sqref="A9 A12">
    <cfRule type="expression" dxfId="135" priority="150" stopIfTrue="1">
      <formula>$B9&lt;&gt;#REF!</formula>
    </cfRule>
  </conditionalFormatting>
  <conditionalFormatting sqref="C9:E9 E12">
    <cfRule type="expression" dxfId="134" priority="149" stopIfTrue="1">
      <formula>$B9&lt;&gt;#REF!</formula>
    </cfRule>
  </conditionalFormatting>
  <conditionalFormatting sqref="C9:E9 E12">
    <cfRule type="expression" dxfId="133" priority="148" stopIfTrue="1">
      <formula>$B9&lt;&gt;#REF!</formula>
    </cfRule>
  </conditionalFormatting>
  <conditionalFormatting sqref="F2">
    <cfRule type="expression" dxfId="132" priority="310" stopIfTrue="1">
      <formula>$B2&lt;&gt;#REF!</formula>
    </cfRule>
  </conditionalFormatting>
  <conditionalFormatting sqref="F8">
    <cfRule type="expression" dxfId="131" priority="146" stopIfTrue="1">
      <formula>$B8&lt;&gt;#REF!</formula>
    </cfRule>
  </conditionalFormatting>
  <conditionalFormatting sqref="F16">
    <cfRule type="expression" dxfId="130" priority="311" stopIfTrue="1">
      <formula>$B16&lt;&gt;#REF!</formula>
    </cfRule>
  </conditionalFormatting>
  <conditionalFormatting sqref="F4 F6">
    <cfRule type="expression" dxfId="129" priority="312" stopIfTrue="1">
      <formula>$B4&lt;&gt;#REF!</formula>
    </cfRule>
  </conditionalFormatting>
  <conditionalFormatting sqref="F5">
    <cfRule type="expression" dxfId="128" priority="138" stopIfTrue="1">
      <formula>$B5&lt;&gt;#REF!</formula>
    </cfRule>
  </conditionalFormatting>
  <conditionalFormatting sqref="A8">
    <cfRule type="expression" dxfId="127" priority="144" stopIfTrue="1">
      <formula>$B8&lt;&gt;#REF!</formula>
    </cfRule>
  </conditionalFormatting>
  <conditionalFormatting sqref="C8:E8">
    <cfRule type="expression" dxfId="126" priority="143" stopIfTrue="1">
      <formula>$B8&lt;&gt;#REF!</formula>
    </cfRule>
  </conditionalFormatting>
  <conditionalFormatting sqref="C8:E8">
    <cfRule type="expression" dxfId="125" priority="142" stopIfTrue="1">
      <formula>$B8&lt;&gt;#REF!</formula>
    </cfRule>
  </conditionalFormatting>
  <conditionalFormatting sqref="F15">
    <cfRule type="expression" dxfId="124" priority="314" stopIfTrue="1">
      <formula>$B15&lt;&gt;#REF!</formula>
    </cfRule>
  </conditionalFormatting>
  <conditionalFormatting sqref="A5:B5">
    <cfRule type="expression" dxfId="123" priority="139" stopIfTrue="1">
      <formula>$B5&lt;&gt;#REF!</formula>
    </cfRule>
  </conditionalFormatting>
  <conditionalFormatting sqref="C5 E5">
    <cfRule type="expression" dxfId="122" priority="137" stopIfTrue="1">
      <formula>$B5&lt;&gt;#REF!</formula>
    </cfRule>
  </conditionalFormatting>
  <conditionalFormatting sqref="C5 E5">
    <cfRule type="expression" dxfId="121" priority="136" stopIfTrue="1">
      <formula>$B5&lt;&gt;#REF!</formula>
    </cfRule>
  </conditionalFormatting>
  <conditionalFormatting sqref="F5">
    <cfRule type="expression" dxfId="120" priority="141" stopIfTrue="1">
      <formula>$B5&lt;&gt;#REF!</formula>
    </cfRule>
  </conditionalFormatting>
  <conditionalFormatting sqref="A54:B54">
    <cfRule type="expression" dxfId="119" priority="135" stopIfTrue="1">
      <formula>$B54&lt;&gt;#REF!</formula>
    </cfRule>
  </conditionalFormatting>
  <conditionalFormatting sqref="F54">
    <cfRule type="expression" dxfId="118" priority="134" stopIfTrue="1">
      <formula>$B54&lt;&gt;#REF!</formula>
    </cfRule>
  </conditionalFormatting>
  <conditionalFormatting sqref="F54">
    <cfRule type="expression" dxfId="117" priority="133" stopIfTrue="1">
      <formula>$B54&lt;&gt;#REF!</formula>
    </cfRule>
  </conditionalFormatting>
  <conditionalFormatting sqref="C51:E51">
    <cfRule type="expression" dxfId="116" priority="132" stopIfTrue="1">
      <formula>$B36&lt;&gt;#REF!</formula>
    </cfRule>
  </conditionalFormatting>
  <conditionalFormatting sqref="F21">
    <cfRule type="expression" dxfId="115" priority="319" stopIfTrue="1">
      <formula>$B21&lt;&gt;#REF!</formula>
    </cfRule>
  </conditionalFormatting>
  <conditionalFormatting sqref="F3">
    <cfRule type="expression" dxfId="114" priority="320" stopIfTrue="1">
      <formula>$B3&lt;&gt;#REF!</formula>
    </cfRule>
  </conditionalFormatting>
  <conditionalFormatting sqref="F34">
    <cfRule type="expression" dxfId="113" priority="131" stopIfTrue="1">
      <formula>$B34&lt;&gt;#REF!</formula>
    </cfRule>
  </conditionalFormatting>
  <conditionalFormatting sqref="F34">
    <cfRule type="expression" dxfId="112" priority="130" stopIfTrue="1">
      <formula>$B34&lt;&gt;#REF!</formula>
    </cfRule>
  </conditionalFormatting>
  <conditionalFormatting sqref="A10">
    <cfRule type="expression" dxfId="111" priority="123" stopIfTrue="1">
      <formula>$B10&lt;&gt;#REF!</formula>
    </cfRule>
  </conditionalFormatting>
  <conditionalFormatting sqref="B10">
    <cfRule type="expression" dxfId="110" priority="127" stopIfTrue="1">
      <formula>$B10&lt;&gt;#REF!</formula>
    </cfRule>
  </conditionalFormatting>
  <conditionalFormatting sqref="F10">
    <cfRule type="expression" dxfId="109" priority="128" stopIfTrue="1">
      <formula>$B10&lt;&gt;#REF!</formula>
    </cfRule>
  </conditionalFormatting>
  <conditionalFormatting sqref="B10">
    <cfRule type="expression" dxfId="108" priority="126" stopIfTrue="1">
      <formula>$B10&lt;&gt;#REF!</formula>
    </cfRule>
  </conditionalFormatting>
  <conditionalFormatting sqref="C10:D10 C12">
    <cfRule type="expression" dxfId="107" priority="125" stopIfTrue="1">
      <formula>$B10&lt;&gt;#REF!</formula>
    </cfRule>
  </conditionalFormatting>
  <conditionalFormatting sqref="C10:D10 C12">
    <cfRule type="expression" dxfId="106" priority="124" stopIfTrue="1">
      <formula>$B10&lt;&gt;#REF!</formula>
    </cfRule>
  </conditionalFormatting>
  <conditionalFormatting sqref="E10">
    <cfRule type="expression" dxfId="105" priority="122" stopIfTrue="1">
      <formula>$B10&lt;&gt;#REF!</formula>
    </cfRule>
  </conditionalFormatting>
  <conditionalFormatting sqref="E10">
    <cfRule type="expression" dxfId="104" priority="121" stopIfTrue="1">
      <formula>$B10&lt;&gt;#REF!</formula>
    </cfRule>
  </conditionalFormatting>
  <conditionalFormatting sqref="C27:D27">
    <cfRule type="expression" dxfId="103" priority="321" stopIfTrue="1">
      <formula>$B7&lt;&gt;#REF!</formula>
    </cfRule>
  </conditionalFormatting>
  <conditionalFormatting sqref="D65:E65">
    <cfRule type="expression" dxfId="102" priority="322" stopIfTrue="1">
      <formula>$B41&lt;&gt;#REF!</formula>
    </cfRule>
  </conditionalFormatting>
  <conditionalFormatting sqref="F30">
    <cfRule type="expression" dxfId="101" priority="323" stopIfTrue="1">
      <formula>$B30&lt;&gt;$B7</formula>
    </cfRule>
  </conditionalFormatting>
  <conditionalFormatting sqref="B35">
    <cfRule type="expression" dxfId="100" priority="120" stopIfTrue="1">
      <formula>$B35&lt;&gt;#REF!</formula>
    </cfRule>
  </conditionalFormatting>
  <conditionalFormatting sqref="B35">
    <cfRule type="expression" dxfId="99" priority="119" stopIfTrue="1">
      <formula>$B35&lt;&gt;$B18</formula>
    </cfRule>
  </conditionalFormatting>
  <conditionalFormatting sqref="B9">
    <cfRule type="expression" dxfId="98" priority="118" stopIfTrue="1">
      <formula>$B9&lt;&gt;#REF!</formula>
    </cfRule>
  </conditionalFormatting>
  <conditionalFormatting sqref="B73">
    <cfRule type="expression" dxfId="97" priority="116" stopIfTrue="1">
      <formula>$B73&lt;&gt;#REF!</formula>
    </cfRule>
  </conditionalFormatting>
  <conditionalFormatting sqref="F71 F75">
    <cfRule type="expression" dxfId="96" priority="324" stopIfTrue="1">
      <formula>$B71&lt;&gt;$B44</formula>
    </cfRule>
  </conditionalFormatting>
  <conditionalFormatting sqref="A69">
    <cfRule type="expression" dxfId="95" priority="327" stopIfTrue="1">
      <formula>$B69&lt;&gt;$B46</formula>
    </cfRule>
  </conditionalFormatting>
  <conditionalFormatting sqref="C52:E52">
    <cfRule type="expression" dxfId="94" priority="113" stopIfTrue="1">
      <formula>$B37&lt;&gt;#REF!</formula>
    </cfRule>
  </conditionalFormatting>
  <conditionalFormatting sqref="A52:B52">
    <cfRule type="expression" dxfId="93" priority="112" stopIfTrue="1">
      <formula>$B52&lt;&gt;#REF!</formula>
    </cfRule>
  </conditionalFormatting>
  <conditionalFormatting sqref="F52">
    <cfRule type="expression" dxfId="92" priority="111" stopIfTrue="1">
      <formula>$B52&lt;&gt;#REF!</formula>
    </cfRule>
  </conditionalFormatting>
  <conditionalFormatting sqref="F52">
    <cfRule type="expression" dxfId="91" priority="110" stopIfTrue="1">
      <formula>$B52&lt;&gt;#REF!</formula>
    </cfRule>
  </conditionalFormatting>
  <conditionalFormatting sqref="F64">
    <cfRule type="expression" dxfId="90" priority="108" stopIfTrue="1">
      <formula>$B64&lt;&gt;#REF!</formula>
    </cfRule>
  </conditionalFormatting>
  <conditionalFormatting sqref="E64">
    <cfRule type="expression" dxfId="89" priority="107" stopIfTrue="1">
      <formula>$B39&lt;&gt;#REF!</formula>
    </cfRule>
  </conditionalFormatting>
  <conditionalFormatting sqref="D64">
    <cfRule type="expression" dxfId="88" priority="106" stopIfTrue="1">
      <formula>$B39&lt;&gt;#REF!</formula>
    </cfRule>
  </conditionalFormatting>
  <conditionalFormatting sqref="F20">
    <cfRule type="expression" dxfId="87" priority="104" stopIfTrue="1">
      <formula>$B20&lt;&gt;#REF!</formula>
    </cfRule>
  </conditionalFormatting>
  <conditionalFormatting sqref="D20:E20">
    <cfRule type="expression" dxfId="86" priority="103" stopIfTrue="1">
      <formula>$B20&lt;&gt;#REF!</formula>
    </cfRule>
  </conditionalFormatting>
  <conditionalFormatting sqref="D20:E20">
    <cfRule type="expression" dxfId="85" priority="102" stopIfTrue="1">
      <formula>$B20&lt;&gt;#REF!</formula>
    </cfRule>
  </conditionalFormatting>
  <conditionalFormatting sqref="F20">
    <cfRule type="expression" dxfId="84" priority="105" stopIfTrue="1">
      <formula>$B20&lt;&gt;#REF!</formula>
    </cfRule>
  </conditionalFormatting>
  <conditionalFormatting sqref="F23">
    <cfRule type="expression" dxfId="83" priority="100" stopIfTrue="1">
      <formula>$B23&lt;&gt;#REF!</formula>
    </cfRule>
  </conditionalFormatting>
  <conditionalFormatting sqref="D23:E23">
    <cfRule type="expression" dxfId="82" priority="99" stopIfTrue="1">
      <formula>$B23&lt;&gt;#REF!</formula>
    </cfRule>
  </conditionalFormatting>
  <conditionalFormatting sqref="D23:E23">
    <cfRule type="expression" dxfId="81" priority="98" stopIfTrue="1">
      <formula>$B23&lt;&gt;#REF!</formula>
    </cfRule>
  </conditionalFormatting>
  <conditionalFormatting sqref="F23">
    <cfRule type="expression" dxfId="80" priority="101" stopIfTrue="1">
      <formula>$B23&lt;&gt;#REF!</formula>
    </cfRule>
  </conditionalFormatting>
  <conditionalFormatting sqref="F17">
    <cfRule type="expression" dxfId="79" priority="96" stopIfTrue="1">
      <formula>$B17&lt;&gt;#REF!</formula>
    </cfRule>
  </conditionalFormatting>
  <conditionalFormatting sqref="D17:E17">
    <cfRule type="expression" dxfId="78" priority="95" stopIfTrue="1">
      <formula>$B17&lt;&gt;#REF!</formula>
    </cfRule>
  </conditionalFormatting>
  <conditionalFormatting sqref="D17:E17">
    <cfRule type="expression" dxfId="77" priority="94" stopIfTrue="1">
      <formula>$B17&lt;&gt;#REF!</formula>
    </cfRule>
  </conditionalFormatting>
  <conditionalFormatting sqref="F17">
    <cfRule type="expression" dxfId="76" priority="97" stopIfTrue="1">
      <formula>$B17&lt;&gt;#REF!</formula>
    </cfRule>
  </conditionalFormatting>
  <conditionalFormatting sqref="F41">
    <cfRule type="expression" dxfId="75" priority="92" stopIfTrue="1">
      <formula>$B41&lt;&gt;#REF!</formula>
    </cfRule>
  </conditionalFormatting>
  <conditionalFormatting sqref="D41:E41">
    <cfRule type="expression" dxfId="74" priority="91" stopIfTrue="1">
      <formula>$B41&lt;&gt;#REF!</formula>
    </cfRule>
  </conditionalFormatting>
  <conditionalFormatting sqref="D41:E41">
    <cfRule type="expression" dxfId="73" priority="90" stopIfTrue="1">
      <formula>$B41&lt;&gt;#REF!</formula>
    </cfRule>
  </conditionalFormatting>
  <conditionalFormatting sqref="F41">
    <cfRule type="expression" dxfId="72" priority="93" stopIfTrue="1">
      <formula>$B41&lt;&gt;#REF!</formula>
    </cfRule>
  </conditionalFormatting>
  <conditionalFormatting sqref="F40">
    <cfRule type="expression" dxfId="71" priority="88" stopIfTrue="1">
      <formula>$B40&lt;&gt;#REF!</formula>
    </cfRule>
  </conditionalFormatting>
  <conditionalFormatting sqref="D40:E40">
    <cfRule type="expression" dxfId="70" priority="87" stopIfTrue="1">
      <formula>$B40&lt;&gt;#REF!</formula>
    </cfRule>
  </conditionalFormatting>
  <conditionalFormatting sqref="D40:E40">
    <cfRule type="expression" dxfId="69" priority="86" stopIfTrue="1">
      <formula>$B40&lt;&gt;#REF!</formula>
    </cfRule>
  </conditionalFormatting>
  <conditionalFormatting sqref="F40">
    <cfRule type="expression" dxfId="68" priority="89" stopIfTrue="1">
      <formula>$B40&lt;&gt;#REF!</formula>
    </cfRule>
  </conditionalFormatting>
  <conditionalFormatting sqref="E22">
    <cfRule type="expression" dxfId="67" priority="85" stopIfTrue="1">
      <formula>$B22&lt;&gt;#REF!</formula>
    </cfRule>
  </conditionalFormatting>
  <conditionalFormatting sqref="E22">
    <cfRule type="expression" dxfId="66" priority="84" stopIfTrue="1">
      <formula>$B22&lt;&gt;#REF!</formula>
    </cfRule>
  </conditionalFormatting>
  <conditionalFormatting sqref="E13">
    <cfRule type="expression" dxfId="65" priority="83" stopIfTrue="1">
      <formula>$B13&lt;&gt;#REF!</formula>
    </cfRule>
  </conditionalFormatting>
  <conditionalFormatting sqref="E13">
    <cfRule type="expression" dxfId="64" priority="82" stopIfTrue="1">
      <formula>$B13&lt;&gt;#REF!</formula>
    </cfRule>
  </conditionalFormatting>
  <conditionalFormatting sqref="D25:E25">
    <cfRule type="expression" dxfId="63" priority="81" stopIfTrue="1">
      <formula>#REF!&lt;&gt;#REF!</formula>
    </cfRule>
  </conditionalFormatting>
  <conditionalFormatting sqref="B42">
    <cfRule type="expression" dxfId="62" priority="473" stopIfTrue="1">
      <formula>$B42&lt;&gt;$B45</formula>
    </cfRule>
  </conditionalFormatting>
  <conditionalFormatting sqref="A43:B43">
    <cfRule type="expression" dxfId="61" priority="79" stopIfTrue="1">
      <formula>$B43&lt;&gt;#REF!</formula>
    </cfRule>
  </conditionalFormatting>
  <conditionalFormatting sqref="A43:B43">
    <cfRule type="expression" dxfId="60" priority="80" stopIfTrue="1">
      <formula>$B43&lt;&gt;$B45</formula>
    </cfRule>
  </conditionalFormatting>
  <conditionalFormatting sqref="D43:E43">
    <cfRule type="expression" dxfId="59" priority="78" stopIfTrue="1">
      <formula>$B28&lt;&gt;#REF!</formula>
    </cfRule>
  </conditionalFormatting>
  <conditionalFormatting sqref="E19">
    <cfRule type="expression" dxfId="58" priority="77" stopIfTrue="1">
      <formula>#REF!&lt;&gt;#REF!</formula>
    </cfRule>
  </conditionalFormatting>
  <conditionalFormatting sqref="E26">
    <cfRule type="expression" dxfId="57" priority="76" stopIfTrue="1">
      <formula>#REF!&lt;&gt;#REF!</formula>
    </cfRule>
  </conditionalFormatting>
  <conditionalFormatting sqref="F27">
    <cfRule type="expression" dxfId="56" priority="75" stopIfTrue="1">
      <formula>$B27&lt;&gt;#REF!</formula>
    </cfRule>
  </conditionalFormatting>
  <conditionalFormatting sqref="F27">
    <cfRule type="expression" dxfId="55" priority="74" stopIfTrue="1">
      <formula>$B27&lt;&gt;#REF!</formula>
    </cfRule>
  </conditionalFormatting>
  <conditionalFormatting sqref="E27">
    <cfRule type="expression" dxfId="54" priority="73" stopIfTrue="1">
      <formula>#REF!&lt;&gt;#REF!</formula>
    </cfRule>
  </conditionalFormatting>
  <conditionalFormatting sqref="D68:E68">
    <cfRule type="expression" dxfId="53" priority="72" stopIfTrue="1">
      <formula>$B68&lt;&gt;#REF!</formula>
    </cfRule>
  </conditionalFormatting>
  <conditionalFormatting sqref="F68">
    <cfRule type="expression" dxfId="52" priority="71" stopIfTrue="1">
      <formula>$B68&lt;&gt;#REF!</formula>
    </cfRule>
  </conditionalFormatting>
  <conditionalFormatting sqref="F35">
    <cfRule type="expression" dxfId="51" priority="70" stopIfTrue="1">
      <formula>$B35&lt;&gt;#REF!</formula>
    </cfRule>
  </conditionalFormatting>
  <conditionalFormatting sqref="F35">
    <cfRule type="expression" dxfId="50" priority="69" stopIfTrue="1">
      <formula>$B35&lt;&gt;#REF!</formula>
    </cfRule>
  </conditionalFormatting>
  <conditionalFormatting sqref="F42">
    <cfRule type="expression" dxfId="49" priority="67" stopIfTrue="1">
      <formula>$B42&lt;&gt;#REF!</formula>
    </cfRule>
  </conditionalFormatting>
  <conditionalFormatting sqref="F42">
    <cfRule type="expression" dxfId="48" priority="68" stopIfTrue="1">
      <formula>$B42&lt;&gt;$B24</formula>
    </cfRule>
  </conditionalFormatting>
  <conditionalFormatting sqref="B11">
    <cfRule type="expression" dxfId="47" priority="65" stopIfTrue="1">
      <formula>$B11&lt;&gt;#REF!</formula>
    </cfRule>
  </conditionalFormatting>
  <conditionalFormatting sqref="F11">
    <cfRule type="expression" dxfId="46" priority="66" stopIfTrue="1">
      <formula>$B11&lt;&gt;#REF!</formula>
    </cfRule>
  </conditionalFormatting>
  <conditionalFormatting sqref="B11">
    <cfRule type="expression" dxfId="45" priority="64" stopIfTrue="1">
      <formula>$B11&lt;&gt;#REF!</formula>
    </cfRule>
  </conditionalFormatting>
  <conditionalFormatting sqref="D11">
    <cfRule type="expression" dxfId="44" priority="63" stopIfTrue="1">
      <formula>$B11&lt;&gt;#REF!</formula>
    </cfRule>
  </conditionalFormatting>
  <conditionalFormatting sqref="D11">
    <cfRule type="expression" dxfId="43" priority="62" stopIfTrue="1">
      <formula>$B11&lt;&gt;#REF!</formula>
    </cfRule>
  </conditionalFormatting>
  <conditionalFormatting sqref="A11">
    <cfRule type="expression" dxfId="42" priority="61" stopIfTrue="1">
      <formula>$B11&lt;&gt;#REF!</formula>
    </cfRule>
  </conditionalFormatting>
  <conditionalFormatting sqref="E11">
    <cfRule type="expression" dxfId="41" priority="60" stopIfTrue="1">
      <formula>$B11&lt;&gt;#REF!</formula>
    </cfRule>
  </conditionalFormatting>
  <conditionalFormatting sqref="E11">
    <cfRule type="expression" dxfId="40" priority="59" stopIfTrue="1">
      <formula>$B11&lt;&gt;#REF!</formula>
    </cfRule>
  </conditionalFormatting>
  <conditionalFormatting sqref="C11">
    <cfRule type="expression" dxfId="39" priority="58" stopIfTrue="1">
      <formula>$B11&lt;&gt;#REF!</formula>
    </cfRule>
  </conditionalFormatting>
  <conditionalFormatting sqref="C11">
    <cfRule type="expression" dxfId="38" priority="57" stopIfTrue="1">
      <formula>$B11&lt;&gt;#REF!</formula>
    </cfRule>
  </conditionalFormatting>
  <conditionalFormatting sqref="A56:B56 A57 F57">
    <cfRule type="expression" dxfId="37" priority="497" stopIfTrue="1">
      <formula>$B56&lt;&gt;$B31</formula>
    </cfRule>
  </conditionalFormatting>
  <conditionalFormatting sqref="A70">
    <cfRule type="expression" dxfId="36" priority="505" stopIfTrue="1">
      <formula>$B70&lt;&gt;$B38</formula>
    </cfRule>
  </conditionalFormatting>
  <conditionalFormatting sqref="A77 A73:A74">
    <cfRule type="expression" dxfId="35" priority="512" stopIfTrue="1">
      <formula>$B73&lt;&gt;$B38</formula>
    </cfRule>
  </conditionalFormatting>
  <conditionalFormatting sqref="F75">
    <cfRule type="expression" dxfId="34" priority="55" stopIfTrue="1">
      <formula>$B75&lt;&gt;#REF!</formula>
    </cfRule>
  </conditionalFormatting>
  <conditionalFormatting sqref="A77">
    <cfRule type="expression" dxfId="33" priority="51" stopIfTrue="1">
      <formula>$B77&lt;&gt;#REF!</formula>
    </cfRule>
  </conditionalFormatting>
  <conditionalFormatting sqref="D77:E77">
    <cfRule type="expression" dxfId="32" priority="50" stopIfTrue="1">
      <formula>$B52&lt;&gt;#REF!</formula>
    </cfRule>
  </conditionalFormatting>
  <conditionalFormatting sqref="D77:E77">
    <cfRule type="expression" dxfId="31" priority="49" stopIfTrue="1">
      <formula>$B52&lt;&gt;#REF!</formula>
    </cfRule>
  </conditionalFormatting>
  <conditionalFormatting sqref="D77:E77">
    <cfRule type="expression" dxfId="30" priority="48" stopIfTrue="1">
      <formula>$B52&lt;&gt;#REF!</formula>
    </cfRule>
  </conditionalFormatting>
  <conditionalFormatting sqref="D77:E77">
    <cfRule type="expression" dxfId="29" priority="47" stopIfTrue="1">
      <formula>$B52&lt;&gt;#REF!</formula>
    </cfRule>
  </conditionalFormatting>
  <conditionalFormatting sqref="D77:E77">
    <cfRule type="expression" dxfId="28" priority="46" stopIfTrue="1">
      <formula>$B52&lt;&gt;#REF!</formula>
    </cfRule>
  </conditionalFormatting>
  <conditionalFormatting sqref="D77:E77">
    <cfRule type="expression" dxfId="27" priority="45" stopIfTrue="1">
      <formula>$B52&lt;&gt;#REF!</formula>
    </cfRule>
  </conditionalFormatting>
  <conditionalFormatting sqref="B77">
    <cfRule type="expression" dxfId="26" priority="43" stopIfTrue="1">
      <formula>$B77&lt;&gt;$B56</formula>
    </cfRule>
  </conditionalFormatting>
  <conditionalFormatting sqref="B77">
    <cfRule type="expression" dxfId="25" priority="42" stopIfTrue="1">
      <formula>$B77&lt;&gt;#REF!</formula>
    </cfRule>
  </conditionalFormatting>
  <conditionalFormatting sqref="C59">
    <cfRule type="expression" dxfId="24" priority="40" stopIfTrue="1">
      <formula>$B52&lt;&gt;#REF!</formula>
    </cfRule>
  </conditionalFormatting>
  <conditionalFormatting sqref="C62">
    <cfRule type="expression" dxfId="23" priority="37" stopIfTrue="1">
      <formula>$B54&lt;&gt;#REF!</formula>
    </cfRule>
  </conditionalFormatting>
  <conditionalFormatting sqref="C60:C61">
    <cfRule type="expression" dxfId="22" priority="34" stopIfTrue="1">
      <formula>$B51&lt;&gt;#REF!</formula>
    </cfRule>
  </conditionalFormatting>
  <conditionalFormatting sqref="A59">
    <cfRule type="expression" dxfId="21" priority="542" stopIfTrue="1">
      <formula>$B59&lt;&gt;$B42</formula>
    </cfRule>
  </conditionalFormatting>
  <conditionalFormatting sqref="F65 A64:A65 A68">
    <cfRule type="expression" dxfId="20" priority="548" stopIfTrue="1">
      <formula>$B64&lt;&gt;$B38</formula>
    </cfRule>
  </conditionalFormatting>
  <conditionalFormatting sqref="B73">
    <cfRule type="expression" dxfId="19" priority="555" stopIfTrue="1">
      <formula>$B73&lt;&gt;$B49</formula>
    </cfRule>
  </conditionalFormatting>
  <conditionalFormatting sqref="A53:B54">
    <cfRule type="expression" dxfId="18" priority="32" stopIfTrue="1">
      <formula>$B53&lt;&gt;$B33</formula>
    </cfRule>
  </conditionalFormatting>
  <conditionalFormatting sqref="C53:E53">
    <cfRule type="expression" dxfId="17" priority="31" stopIfTrue="1">
      <formula>$B37&lt;&gt;#REF!</formula>
    </cfRule>
  </conditionalFormatting>
  <conditionalFormatting sqref="A53:B53">
    <cfRule type="expression" dxfId="16" priority="30" stopIfTrue="1">
      <formula>$B53&lt;&gt;#REF!</formula>
    </cfRule>
  </conditionalFormatting>
  <conditionalFormatting sqref="F53">
    <cfRule type="expression" dxfId="15" priority="29" stopIfTrue="1">
      <formula>$B53&lt;&gt;#REF!</formula>
    </cfRule>
  </conditionalFormatting>
  <conditionalFormatting sqref="F53">
    <cfRule type="expression" dxfId="14" priority="28" stopIfTrue="1">
      <formula>$B53&lt;&gt;#REF!</formula>
    </cfRule>
  </conditionalFormatting>
  <conditionalFormatting sqref="A55:B55 F55">
    <cfRule type="expression" dxfId="13" priority="26" stopIfTrue="1">
      <formula>$B55&lt;&gt;#REF!</formula>
    </cfRule>
  </conditionalFormatting>
  <conditionalFormatting sqref="C55:E55">
    <cfRule type="expression" dxfId="12" priority="25" stopIfTrue="1">
      <formula>$B34&lt;&gt;#REF!</formula>
    </cfRule>
  </conditionalFormatting>
  <conditionalFormatting sqref="A55:B55">
    <cfRule type="expression" dxfId="11" priority="27" stopIfTrue="1">
      <formula>$B55&lt;&gt;$B30</formula>
    </cfRule>
  </conditionalFormatting>
  <conditionalFormatting sqref="D22">
    <cfRule type="expression" dxfId="10" priority="622" stopIfTrue="1">
      <formula>#REF!&lt;&gt;#REF!</formula>
    </cfRule>
  </conditionalFormatting>
  <conditionalFormatting sqref="B9">
    <cfRule type="expression" dxfId="9" priority="623" stopIfTrue="1">
      <formula>$B9&lt;&gt;#REF!</formula>
    </cfRule>
  </conditionalFormatting>
  <conditionalFormatting sqref="A66:A67">
    <cfRule type="expression" dxfId="8" priority="660" stopIfTrue="1">
      <formula>$B66&lt;&gt;$B44</formula>
    </cfRule>
  </conditionalFormatting>
  <conditionalFormatting sqref="A71:A72">
    <cfRule type="expression" dxfId="7" priority="665" stopIfTrue="1">
      <formula>$B71&lt;&gt;$B35</formula>
    </cfRule>
  </conditionalFormatting>
  <conditionalFormatting sqref="F77">
    <cfRule type="expression" dxfId="6" priority="7" stopIfTrue="1">
      <formula>$B77&lt;&gt;$B50</formula>
    </cfRule>
  </conditionalFormatting>
  <conditionalFormatting sqref="F77">
    <cfRule type="expression" dxfId="5" priority="6" stopIfTrue="1">
      <formula>$B77&lt;&gt;#REF!</formula>
    </cfRule>
  </conditionalFormatting>
  <conditionalFormatting sqref="F9">
    <cfRule type="expression" dxfId="4" priority="5" stopIfTrue="1">
      <formula>$B9&lt;&gt;#REF!</formula>
    </cfRule>
  </conditionalFormatting>
  <conditionalFormatting sqref="F13">
    <cfRule type="expression" dxfId="3" priority="4" stopIfTrue="1">
      <formula>$B13&lt;&gt;#REF!</formula>
    </cfRule>
  </conditionalFormatting>
  <conditionalFormatting sqref="F18">
    <cfRule type="expression" dxfId="2" priority="3" stopIfTrue="1">
      <formula>$B18&lt;&gt;#REF!</formula>
    </cfRule>
  </conditionalFormatting>
  <conditionalFormatting sqref="F47">
    <cfRule type="expression" dxfId="1" priority="2" stopIfTrue="1">
      <formula>$B47&lt;&gt;#REF!</formula>
    </cfRule>
  </conditionalFormatting>
  <conditionalFormatting sqref="F56">
    <cfRule type="expression" dxfId="0" priority="1" stopIfTrue="1">
      <formula>$B56&lt;&gt;#REF!</formula>
    </cfRule>
  </conditionalFormatting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8-2-14 All</vt:lpstr>
      <vt:lpstr>9-2-14 All</vt:lpstr>
    </vt:vector>
  </TitlesOfParts>
  <Company>CenITex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Rees</dc:creator>
  <cp:lastModifiedBy>jschaubl</cp:lastModifiedBy>
  <cp:lastPrinted>2014-05-29T04:35:59Z</cp:lastPrinted>
  <dcterms:created xsi:type="dcterms:W3CDTF">2014-05-12T03:35:13Z</dcterms:created>
  <dcterms:modified xsi:type="dcterms:W3CDTF">2014-05-29T04:45:13Z</dcterms:modified>
</cp:coreProperties>
</file>